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2" activeTab="21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</sheets>
  <definedNames/>
  <calcPr fullCalcOnLoad="1"/>
</workbook>
</file>

<file path=xl/sharedStrings.xml><?xml version="1.0" encoding="utf-8"?>
<sst xmlns="http://schemas.openxmlformats.org/spreadsheetml/2006/main" count="100" uniqueCount="38">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</sst>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  <numFmt numFmtId="185" formatCode="0.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0" fillId="0" borderId="0">
      <alignment/>
      <protection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20" borderId="9" applyNumberFormat="0" applyAlignment="0" applyProtection="0"/>
  </cellStyleXfs>
  <cellXfs count="12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>
        <v>192</v>
      </c>
      <c r="C3">
        <v>196</v>
      </c>
      <c r="D3">
        <v>92</v>
      </c>
      <c r="E3">
        <v>10</v>
      </c>
      <c r="F3">
        <v>0</v>
      </c>
      <c r="G3">
        <v>0</v>
      </c>
      <c r="H3">
        <v>0</v>
      </c>
      <c r="I3">
        <v>0</v>
      </c>
      <c r="J3">
        <v>0</v>
      </c>
      <c r="K3">
        <v>10</v>
      </c>
      <c r="L3">
        <v>67</v>
      </c>
      <c r="M3">
        <v>159</v>
      </c>
      <c r="N3" s="1">
        <v>725</v>
      </c>
    </row>
    <row r="4" spans="1:14" ht="12.75">
      <c r="A4">
        <v>2</v>
      </c>
      <c r="B4">
        <v>220</v>
      </c>
      <c r="C4">
        <v>221</v>
      </c>
      <c r="D4">
        <v>114</v>
      </c>
      <c r="E4">
        <v>17</v>
      </c>
      <c r="F4">
        <v>0</v>
      </c>
      <c r="G4">
        <v>0</v>
      </c>
      <c r="H4">
        <v>0</v>
      </c>
      <c r="I4">
        <v>0</v>
      </c>
      <c r="J4">
        <v>0</v>
      </c>
      <c r="K4">
        <v>15</v>
      </c>
      <c r="L4">
        <v>84</v>
      </c>
      <c r="M4">
        <v>185</v>
      </c>
      <c r="N4" s="1">
        <v>855</v>
      </c>
    </row>
    <row r="5" spans="1:14" ht="12.75">
      <c r="A5">
        <v>3</v>
      </c>
      <c r="B5">
        <v>249</v>
      </c>
      <c r="C5">
        <v>247</v>
      </c>
      <c r="D5">
        <v>139</v>
      </c>
      <c r="E5">
        <v>27</v>
      </c>
      <c r="F5">
        <v>1</v>
      </c>
      <c r="G5">
        <v>0</v>
      </c>
      <c r="H5">
        <v>0</v>
      </c>
      <c r="I5">
        <v>0</v>
      </c>
      <c r="J5">
        <v>0</v>
      </c>
      <c r="K5">
        <v>22</v>
      </c>
      <c r="L5">
        <v>104</v>
      </c>
      <c r="M5">
        <v>213</v>
      </c>
      <c r="N5" s="1">
        <v>1002</v>
      </c>
    </row>
    <row r="6" spans="1:14" ht="12.75">
      <c r="A6">
        <v>4</v>
      </c>
      <c r="B6">
        <v>280</v>
      </c>
      <c r="C6">
        <v>274</v>
      </c>
      <c r="D6">
        <v>167</v>
      </c>
      <c r="E6">
        <v>39</v>
      </c>
      <c r="F6">
        <v>2</v>
      </c>
      <c r="G6">
        <v>0</v>
      </c>
      <c r="H6">
        <v>0</v>
      </c>
      <c r="I6">
        <v>0</v>
      </c>
      <c r="J6">
        <v>1</v>
      </c>
      <c r="K6">
        <v>31</v>
      </c>
      <c r="L6">
        <v>127</v>
      </c>
      <c r="M6">
        <v>243</v>
      </c>
      <c r="N6" s="1">
        <v>1163</v>
      </c>
    </row>
    <row r="7" spans="1:14" ht="12.75">
      <c r="A7">
        <v>5</v>
      </c>
      <c r="B7">
        <v>311</v>
      </c>
      <c r="C7">
        <v>301</v>
      </c>
      <c r="D7">
        <v>197</v>
      </c>
      <c r="E7">
        <v>54</v>
      </c>
      <c r="F7">
        <v>4</v>
      </c>
      <c r="G7">
        <v>0</v>
      </c>
      <c r="H7">
        <v>0</v>
      </c>
      <c r="I7">
        <v>0</v>
      </c>
      <c r="J7">
        <v>2</v>
      </c>
      <c r="K7">
        <v>43</v>
      </c>
      <c r="L7">
        <v>151</v>
      </c>
      <c r="M7">
        <v>273</v>
      </c>
      <c r="N7" s="1">
        <v>1335</v>
      </c>
    </row>
    <row r="8" spans="1:14" ht="12.75">
      <c r="A8">
        <v>6</v>
      </c>
      <c r="B8">
        <v>341</v>
      </c>
      <c r="C8">
        <v>329</v>
      </c>
      <c r="D8">
        <v>227</v>
      </c>
      <c r="E8">
        <v>72</v>
      </c>
      <c r="F8">
        <v>6</v>
      </c>
      <c r="G8">
        <v>0</v>
      </c>
      <c r="H8">
        <v>0</v>
      </c>
      <c r="I8">
        <v>0</v>
      </c>
      <c r="J8">
        <v>4</v>
      </c>
      <c r="K8">
        <v>57</v>
      </c>
      <c r="L8">
        <v>177</v>
      </c>
      <c r="M8">
        <v>303</v>
      </c>
      <c r="N8" s="1">
        <v>1518</v>
      </c>
    </row>
    <row r="9" spans="1:14" ht="12.75">
      <c r="A9">
        <v>7</v>
      </c>
      <c r="B9">
        <v>372</v>
      </c>
      <c r="C9">
        <v>357</v>
      </c>
      <c r="D9">
        <v>257</v>
      </c>
      <c r="E9">
        <v>92</v>
      </c>
      <c r="F9">
        <v>10</v>
      </c>
      <c r="G9">
        <v>0</v>
      </c>
      <c r="H9">
        <v>0</v>
      </c>
      <c r="I9">
        <v>0</v>
      </c>
      <c r="J9">
        <v>8</v>
      </c>
      <c r="K9">
        <v>74</v>
      </c>
      <c r="L9">
        <v>205</v>
      </c>
      <c r="M9">
        <v>334</v>
      </c>
      <c r="N9" s="1">
        <v>1710</v>
      </c>
    </row>
    <row r="10" spans="1:14" ht="12.75">
      <c r="A10">
        <v>8</v>
      </c>
      <c r="B10">
        <v>403</v>
      </c>
      <c r="C10">
        <v>386</v>
      </c>
      <c r="D10">
        <v>288</v>
      </c>
      <c r="E10">
        <v>113</v>
      </c>
      <c r="F10">
        <v>17</v>
      </c>
      <c r="G10">
        <v>0</v>
      </c>
      <c r="H10">
        <v>0</v>
      </c>
      <c r="I10">
        <v>0</v>
      </c>
      <c r="J10">
        <v>13</v>
      </c>
      <c r="K10">
        <v>94</v>
      </c>
      <c r="L10">
        <v>234</v>
      </c>
      <c r="M10">
        <v>365</v>
      </c>
      <c r="N10" s="1">
        <v>1914</v>
      </c>
    </row>
    <row r="11" spans="1:14" ht="12.75">
      <c r="A11">
        <v>9</v>
      </c>
      <c r="B11">
        <v>434</v>
      </c>
      <c r="C11">
        <v>414</v>
      </c>
      <c r="D11">
        <v>319</v>
      </c>
      <c r="E11">
        <v>137</v>
      </c>
      <c r="F11">
        <v>25</v>
      </c>
      <c r="G11">
        <v>1</v>
      </c>
      <c r="H11">
        <v>0</v>
      </c>
      <c r="I11">
        <v>0</v>
      </c>
      <c r="J11">
        <v>21</v>
      </c>
      <c r="K11">
        <v>117</v>
      </c>
      <c r="L11">
        <v>263</v>
      </c>
      <c r="M11">
        <v>396</v>
      </c>
      <c r="N11" s="1">
        <v>2127</v>
      </c>
    </row>
    <row r="12" spans="1:14" ht="12.75">
      <c r="A12">
        <v>10</v>
      </c>
      <c r="B12">
        <v>465</v>
      </c>
      <c r="C12">
        <v>442</v>
      </c>
      <c r="D12">
        <v>350</v>
      </c>
      <c r="E12">
        <v>161</v>
      </c>
      <c r="F12">
        <v>36</v>
      </c>
      <c r="G12">
        <v>2</v>
      </c>
      <c r="H12">
        <v>0</v>
      </c>
      <c r="I12">
        <v>0</v>
      </c>
      <c r="J12">
        <v>32</v>
      </c>
      <c r="K12">
        <v>143</v>
      </c>
      <c r="L12">
        <v>293</v>
      </c>
      <c r="M12">
        <v>427</v>
      </c>
      <c r="N12" s="1">
        <v>2352</v>
      </c>
    </row>
    <row r="13" spans="1:14" ht="12.75">
      <c r="A13">
        <v>11</v>
      </c>
      <c r="B13">
        <v>496</v>
      </c>
      <c r="C13">
        <v>470</v>
      </c>
      <c r="D13">
        <v>381</v>
      </c>
      <c r="E13">
        <v>187</v>
      </c>
      <c r="F13">
        <v>50</v>
      </c>
      <c r="G13">
        <v>5</v>
      </c>
      <c r="H13">
        <v>0</v>
      </c>
      <c r="I13">
        <v>1</v>
      </c>
      <c r="J13">
        <v>46</v>
      </c>
      <c r="K13">
        <v>171</v>
      </c>
      <c r="L13">
        <v>323</v>
      </c>
      <c r="M13">
        <v>458</v>
      </c>
      <c r="N13" s="1">
        <v>2589</v>
      </c>
    </row>
    <row r="14" spans="1:14" ht="12.75">
      <c r="A14">
        <v>12</v>
      </c>
      <c r="B14">
        <v>527</v>
      </c>
      <c r="C14">
        <v>499</v>
      </c>
      <c r="D14">
        <v>412</v>
      </c>
      <c r="E14">
        <v>214</v>
      </c>
      <c r="F14">
        <v>67</v>
      </c>
      <c r="G14">
        <v>9</v>
      </c>
      <c r="H14">
        <v>1</v>
      </c>
      <c r="I14">
        <v>3</v>
      </c>
      <c r="J14">
        <v>64</v>
      </c>
      <c r="K14">
        <v>200</v>
      </c>
      <c r="L14">
        <v>353</v>
      </c>
      <c r="M14">
        <v>489</v>
      </c>
      <c r="N14" s="1">
        <v>2838</v>
      </c>
    </row>
    <row r="15" spans="1:14" ht="12.75">
      <c r="A15">
        <v>13</v>
      </c>
      <c r="B15">
        <v>558</v>
      </c>
      <c r="C15">
        <v>527</v>
      </c>
      <c r="D15">
        <v>443</v>
      </c>
      <c r="E15">
        <v>242</v>
      </c>
      <c r="F15">
        <v>86</v>
      </c>
      <c r="G15">
        <v>17</v>
      </c>
      <c r="H15">
        <v>2</v>
      </c>
      <c r="I15">
        <v>7</v>
      </c>
      <c r="J15">
        <v>85</v>
      </c>
      <c r="K15">
        <v>230</v>
      </c>
      <c r="L15">
        <v>383</v>
      </c>
      <c r="M15">
        <v>520</v>
      </c>
      <c r="N15" s="1">
        <v>3101</v>
      </c>
    </row>
    <row r="16" spans="1:14" ht="12.75">
      <c r="A16">
        <v>14</v>
      </c>
      <c r="B16">
        <v>589</v>
      </c>
      <c r="C16">
        <v>555</v>
      </c>
      <c r="D16">
        <v>474</v>
      </c>
      <c r="E16">
        <v>271</v>
      </c>
      <c r="F16">
        <v>107</v>
      </c>
      <c r="G16">
        <v>28</v>
      </c>
      <c r="H16">
        <v>5</v>
      </c>
      <c r="I16">
        <v>14</v>
      </c>
      <c r="J16">
        <v>108</v>
      </c>
      <c r="K16">
        <v>260</v>
      </c>
      <c r="L16">
        <v>413</v>
      </c>
      <c r="M16">
        <v>551</v>
      </c>
      <c r="N16" s="1">
        <v>3377</v>
      </c>
    </row>
    <row r="17" spans="1:14" ht="12.75">
      <c r="A17">
        <v>15</v>
      </c>
      <c r="B17">
        <v>620</v>
      </c>
      <c r="C17">
        <v>583</v>
      </c>
      <c r="D17">
        <v>505</v>
      </c>
      <c r="E17">
        <v>300</v>
      </c>
      <c r="F17">
        <v>130</v>
      </c>
      <c r="G17">
        <v>42</v>
      </c>
      <c r="H17">
        <v>11</v>
      </c>
      <c r="I17">
        <v>25</v>
      </c>
      <c r="J17">
        <v>135</v>
      </c>
      <c r="K17">
        <v>291</v>
      </c>
      <c r="L17">
        <v>443</v>
      </c>
      <c r="M17">
        <v>582</v>
      </c>
      <c r="N17" s="1">
        <v>3668</v>
      </c>
    </row>
    <row r="18" spans="1:14" ht="12.75">
      <c r="A18">
        <v>16</v>
      </c>
      <c r="B18">
        <v>651</v>
      </c>
      <c r="C18">
        <v>612</v>
      </c>
      <c r="D18">
        <v>536</v>
      </c>
      <c r="E18">
        <v>329</v>
      </c>
      <c r="F18">
        <v>156</v>
      </c>
      <c r="G18">
        <v>60</v>
      </c>
      <c r="H18">
        <v>20</v>
      </c>
      <c r="I18">
        <v>40</v>
      </c>
      <c r="J18">
        <v>162</v>
      </c>
      <c r="K18">
        <v>322</v>
      </c>
      <c r="L18">
        <v>473</v>
      </c>
      <c r="M18">
        <v>613</v>
      </c>
      <c r="N18" s="1">
        <v>3975</v>
      </c>
    </row>
    <row r="19" spans="1:14" ht="12.75">
      <c r="A19">
        <v>17</v>
      </c>
      <c r="B19">
        <v>682</v>
      </c>
      <c r="C19">
        <v>640</v>
      </c>
      <c r="D19">
        <v>567</v>
      </c>
      <c r="E19">
        <v>359</v>
      </c>
      <c r="F19">
        <v>182</v>
      </c>
      <c r="G19">
        <v>80</v>
      </c>
      <c r="H19">
        <v>35</v>
      </c>
      <c r="I19">
        <v>59</v>
      </c>
      <c r="J19">
        <v>191</v>
      </c>
      <c r="K19">
        <v>353</v>
      </c>
      <c r="L19">
        <v>503</v>
      </c>
      <c r="M19">
        <v>644</v>
      </c>
      <c r="N19" s="1">
        <v>4295</v>
      </c>
    </row>
    <row r="20" spans="1:14" ht="12.75">
      <c r="A20">
        <v>18</v>
      </c>
      <c r="B20">
        <v>713</v>
      </c>
      <c r="C20">
        <v>668</v>
      </c>
      <c r="D20">
        <v>598</v>
      </c>
      <c r="E20">
        <v>389</v>
      </c>
      <c r="F20">
        <v>211</v>
      </c>
      <c r="G20">
        <v>103</v>
      </c>
      <c r="H20">
        <v>52</v>
      </c>
      <c r="I20">
        <v>82</v>
      </c>
      <c r="J20">
        <v>220</v>
      </c>
      <c r="K20">
        <v>384</v>
      </c>
      <c r="L20">
        <v>533</v>
      </c>
      <c r="M20">
        <v>675</v>
      </c>
      <c r="N20" s="1">
        <v>4629</v>
      </c>
    </row>
    <row r="21" spans="1:14" ht="12.75">
      <c r="A21">
        <v>19</v>
      </c>
      <c r="B21">
        <v>744</v>
      </c>
      <c r="C21">
        <v>697</v>
      </c>
      <c r="D21">
        <v>629</v>
      </c>
      <c r="E21">
        <v>419</v>
      </c>
      <c r="F21">
        <v>241</v>
      </c>
      <c r="G21">
        <v>128</v>
      </c>
      <c r="H21">
        <v>74</v>
      </c>
      <c r="I21">
        <v>107</v>
      </c>
      <c r="J21">
        <v>250</v>
      </c>
      <c r="K21">
        <v>415</v>
      </c>
      <c r="L21">
        <v>563</v>
      </c>
      <c r="M21">
        <v>706</v>
      </c>
      <c r="N21" s="1">
        <v>4972</v>
      </c>
    </row>
    <row r="22" spans="1:14" ht="12.75">
      <c r="A22">
        <v>20</v>
      </c>
      <c r="B22">
        <v>775</v>
      </c>
      <c r="C22">
        <v>725</v>
      </c>
      <c r="D22">
        <v>660</v>
      </c>
      <c r="E22">
        <v>449</v>
      </c>
      <c r="F22">
        <v>271</v>
      </c>
      <c r="G22">
        <v>154</v>
      </c>
      <c r="H22">
        <v>98</v>
      </c>
      <c r="I22">
        <v>133</v>
      </c>
      <c r="J22">
        <v>280</v>
      </c>
      <c r="K22">
        <v>446</v>
      </c>
      <c r="L22">
        <v>593</v>
      </c>
      <c r="M22">
        <v>737</v>
      </c>
      <c r="N22" s="1">
        <v>5323</v>
      </c>
    </row>
    <row r="23" spans="1:14" ht="12.75">
      <c r="A23">
        <v>21</v>
      </c>
      <c r="B23">
        <v>806</v>
      </c>
      <c r="C23">
        <v>754</v>
      </c>
      <c r="D23">
        <v>691</v>
      </c>
      <c r="E23">
        <v>479</v>
      </c>
      <c r="F23">
        <v>302</v>
      </c>
      <c r="G23">
        <v>182</v>
      </c>
      <c r="H23">
        <v>125</v>
      </c>
      <c r="I23">
        <v>162</v>
      </c>
      <c r="J23">
        <v>310</v>
      </c>
      <c r="K23">
        <v>477</v>
      </c>
      <c r="L23">
        <v>623</v>
      </c>
      <c r="M23">
        <v>768</v>
      </c>
      <c r="N23" s="1">
        <v>5681</v>
      </c>
    </row>
    <row r="25" ht="12.75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25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7" t="s">
        <v>0</v>
      </c>
    </row>
    <row r="3" spans="1:14" ht="12.75">
      <c r="A3">
        <v>1</v>
      </c>
      <c r="B3" s="5">
        <v>81</v>
      </c>
      <c r="C3" s="5">
        <v>29</v>
      </c>
      <c r="D3" s="6">
        <v>42.320833333333326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25.629166666666666</v>
      </c>
      <c r="M3" s="6">
        <v>68.64583333333331</v>
      </c>
      <c r="N3" s="8">
        <f>SUM(B3:M3)</f>
        <v>246.5958333333333</v>
      </c>
    </row>
    <row r="4" spans="1:14" ht="12.75">
      <c r="A4">
        <v>2</v>
      </c>
      <c r="B4" s="5">
        <v>101</v>
      </c>
      <c r="C4" s="5">
        <v>46</v>
      </c>
      <c r="D4" s="6">
        <v>63.66666666666666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38.62916666666666</v>
      </c>
      <c r="M4" s="6">
        <v>95.08333333333333</v>
      </c>
      <c r="N4" s="8">
        <f aca="true" t="shared" si="0" ref="N4:N23">SUM(B4:M4)</f>
        <v>344.37916666666666</v>
      </c>
    </row>
    <row r="5" spans="1:14" ht="12.75">
      <c r="A5">
        <v>3</v>
      </c>
      <c r="B5" s="5">
        <v>128</v>
      </c>
      <c r="C5" s="5">
        <v>66</v>
      </c>
      <c r="D5" s="6">
        <v>85.675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52.25</v>
      </c>
      <c r="M5" s="6">
        <v>123.09166666666667</v>
      </c>
      <c r="N5" s="8">
        <f t="shared" si="0"/>
        <v>455.01666666666665</v>
      </c>
    </row>
    <row r="6" spans="1:14" ht="12.75">
      <c r="A6">
        <v>4</v>
      </c>
      <c r="B6" s="5">
        <v>159</v>
      </c>
      <c r="C6" s="5">
        <v>92</v>
      </c>
      <c r="D6" s="6">
        <v>109.89166666666671</v>
      </c>
      <c r="E6" s="6">
        <v>0.5916666666666677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70.20833333333334</v>
      </c>
      <c r="M6" s="6">
        <v>152.09166666666673</v>
      </c>
      <c r="N6" s="8">
        <f t="shared" si="0"/>
        <v>583.7833333333334</v>
      </c>
    </row>
    <row r="7" spans="1:14" ht="12.75">
      <c r="A7">
        <v>5</v>
      </c>
      <c r="B7" s="5">
        <v>190</v>
      </c>
      <c r="C7" s="5">
        <v>120</v>
      </c>
      <c r="D7" s="6">
        <v>137.20833333333334</v>
      </c>
      <c r="E7" s="6">
        <v>5.1375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90.11666666666667</v>
      </c>
      <c r="M7" s="6">
        <v>181.09166666666673</v>
      </c>
      <c r="N7" s="8">
        <f t="shared" si="0"/>
        <v>723.5541666666668</v>
      </c>
    </row>
    <row r="8" spans="1:14" ht="12.75">
      <c r="A8">
        <v>6</v>
      </c>
      <c r="B8" s="5">
        <v>221</v>
      </c>
      <c r="C8" s="5">
        <v>149</v>
      </c>
      <c r="D8" s="6">
        <v>166.73333333333335</v>
      </c>
      <c r="E8" s="6">
        <v>14.491666666666667</v>
      </c>
      <c r="F8" s="6">
        <v>0.7166666666666694</v>
      </c>
      <c r="G8" s="6">
        <v>0</v>
      </c>
      <c r="H8" s="6">
        <v>0</v>
      </c>
      <c r="I8" s="6">
        <v>0</v>
      </c>
      <c r="J8" s="6">
        <v>0.904166666666665</v>
      </c>
      <c r="K8" s="6">
        <v>-0.020833333333334814</v>
      </c>
      <c r="L8" s="6">
        <v>114.59583333333333</v>
      </c>
      <c r="M8" s="6">
        <v>211.7666666666667</v>
      </c>
      <c r="N8" s="8">
        <f t="shared" si="0"/>
        <v>879.1875</v>
      </c>
    </row>
    <row r="9" spans="1:14" ht="12.75">
      <c r="A9">
        <v>7</v>
      </c>
      <c r="B9" s="5">
        <v>252</v>
      </c>
      <c r="C9" s="5">
        <v>178</v>
      </c>
      <c r="D9" s="6">
        <v>196.73333333333332</v>
      </c>
      <c r="E9" s="6">
        <v>27.4</v>
      </c>
      <c r="F9" s="6">
        <v>4.7166666666666694</v>
      </c>
      <c r="G9" s="6">
        <v>0</v>
      </c>
      <c r="H9" s="6">
        <v>0</v>
      </c>
      <c r="I9" s="6">
        <v>0</v>
      </c>
      <c r="J9" s="6">
        <v>3.408333333333328</v>
      </c>
      <c r="K9" s="6">
        <v>3.845833333333333</v>
      </c>
      <c r="L9" s="6">
        <v>140.7833333333333</v>
      </c>
      <c r="M9" s="6">
        <v>242.76666666666668</v>
      </c>
      <c r="N9" s="8">
        <f t="shared" si="0"/>
        <v>1049.6541666666667</v>
      </c>
    </row>
    <row r="10" spans="1:14" ht="12.75">
      <c r="A10">
        <v>8</v>
      </c>
      <c r="B10" s="5">
        <v>283</v>
      </c>
      <c r="C10" s="5">
        <v>207</v>
      </c>
      <c r="D10" s="6">
        <v>226.80416666666667</v>
      </c>
      <c r="E10" s="6">
        <v>46.10833333333333</v>
      </c>
      <c r="F10" s="6">
        <v>9.433333333333337</v>
      </c>
      <c r="G10" s="6">
        <v>0</v>
      </c>
      <c r="H10" s="6">
        <v>0</v>
      </c>
      <c r="I10" s="6">
        <v>0</v>
      </c>
      <c r="J10" s="6">
        <v>10.975</v>
      </c>
      <c r="K10" s="6">
        <v>14.195833333333333</v>
      </c>
      <c r="L10" s="6">
        <v>168.38333333333333</v>
      </c>
      <c r="M10" s="6">
        <v>273.76666666666665</v>
      </c>
      <c r="N10" s="8">
        <f t="shared" si="0"/>
        <v>1239.6666666666665</v>
      </c>
    </row>
    <row r="11" spans="1:14" ht="12.75">
      <c r="A11">
        <v>9</v>
      </c>
      <c r="B11" s="5">
        <v>314</v>
      </c>
      <c r="C11" s="5">
        <v>236</v>
      </c>
      <c r="D11" s="6">
        <v>257.8041666666667</v>
      </c>
      <c r="E11" s="6">
        <v>68.6875</v>
      </c>
      <c r="F11" s="6">
        <v>16.7125</v>
      </c>
      <c r="G11" s="6">
        <v>0</v>
      </c>
      <c r="H11" s="6">
        <v>0</v>
      </c>
      <c r="I11" s="6">
        <v>0.37083333333333535</v>
      </c>
      <c r="J11" s="6">
        <v>22.916666666666664</v>
      </c>
      <c r="K11" s="6">
        <v>27.6375</v>
      </c>
      <c r="L11" s="6">
        <v>197.00833333333333</v>
      </c>
      <c r="M11" s="6">
        <v>304.76666666666665</v>
      </c>
      <c r="N11" s="8">
        <f t="shared" si="0"/>
        <v>1445.9041666666665</v>
      </c>
    </row>
    <row r="12" spans="1:14" ht="12.75">
      <c r="A12">
        <v>10</v>
      </c>
      <c r="B12" s="6">
        <v>345</v>
      </c>
      <c r="C12" s="6">
        <v>265</v>
      </c>
      <c r="D12" s="6">
        <v>288.8041666666667</v>
      </c>
      <c r="E12" s="6">
        <v>92.70416666666671</v>
      </c>
      <c r="F12" s="6">
        <v>26.0625</v>
      </c>
      <c r="G12" s="6">
        <v>0</v>
      </c>
      <c r="H12" s="6">
        <v>0</v>
      </c>
      <c r="I12" s="6">
        <v>1.3708333333333353</v>
      </c>
      <c r="J12" s="6">
        <v>39.229166666666664</v>
      </c>
      <c r="K12" s="6">
        <v>49.945833333333326</v>
      </c>
      <c r="L12" s="6">
        <v>226.00833333333333</v>
      </c>
      <c r="M12" s="6">
        <v>335.7666666666666</v>
      </c>
      <c r="N12" s="8">
        <f t="shared" si="0"/>
        <v>1669.8916666666667</v>
      </c>
    </row>
    <row r="13" spans="1:14" ht="12.75">
      <c r="A13">
        <v>11</v>
      </c>
      <c r="B13" s="6">
        <v>376</v>
      </c>
      <c r="C13" s="6">
        <v>294</v>
      </c>
      <c r="D13" s="6">
        <v>319.8041666666667</v>
      </c>
      <c r="E13" s="6">
        <v>118.48333333333338</v>
      </c>
      <c r="F13" s="6">
        <v>41.433333333333344</v>
      </c>
      <c r="G13" s="6">
        <v>0</v>
      </c>
      <c r="H13" s="6">
        <v>0</v>
      </c>
      <c r="I13" s="6">
        <v>2.4958333333333353</v>
      </c>
      <c r="J13" s="6">
        <v>58.675</v>
      </c>
      <c r="K13" s="6">
        <v>77.35416666666667</v>
      </c>
      <c r="L13" s="6">
        <v>255.64583333333337</v>
      </c>
      <c r="M13" s="6">
        <v>366.76666666666665</v>
      </c>
      <c r="N13" s="8">
        <f t="shared" si="0"/>
        <v>1910.6583333333335</v>
      </c>
    </row>
    <row r="14" spans="1:14" ht="12.75">
      <c r="A14">
        <v>12</v>
      </c>
      <c r="B14" s="6">
        <v>407</v>
      </c>
      <c r="C14" s="6">
        <v>323</v>
      </c>
      <c r="D14" s="6">
        <v>350.80416666666673</v>
      </c>
      <c r="E14" s="6">
        <v>144.7625</v>
      </c>
      <c r="F14" s="6">
        <v>60.854166666666664</v>
      </c>
      <c r="G14" s="6">
        <v>0.21249999999999858</v>
      </c>
      <c r="H14" s="6">
        <v>0</v>
      </c>
      <c r="I14" s="6">
        <v>4.60416666666667</v>
      </c>
      <c r="J14" s="6">
        <v>80.15</v>
      </c>
      <c r="K14" s="6">
        <v>107.84166666666665</v>
      </c>
      <c r="L14" s="6">
        <v>285.6458333333333</v>
      </c>
      <c r="M14" s="6">
        <v>397.76666666666665</v>
      </c>
      <c r="N14" s="8">
        <f t="shared" si="0"/>
        <v>2162.6416666666673</v>
      </c>
    </row>
    <row r="15" spans="1:14" ht="12.75">
      <c r="A15">
        <v>13</v>
      </c>
      <c r="B15" s="6">
        <v>438</v>
      </c>
      <c r="C15" s="6">
        <v>352</v>
      </c>
      <c r="D15" s="6">
        <v>381.80416666666673</v>
      </c>
      <c r="E15" s="6">
        <v>172.07916666666668</v>
      </c>
      <c r="F15" s="6">
        <v>82.57916666666668</v>
      </c>
      <c r="G15" s="6">
        <v>2.4958333333333353</v>
      </c>
      <c r="H15" s="6">
        <v>0.04166666666666252</v>
      </c>
      <c r="I15" s="6">
        <v>8.60416666666667</v>
      </c>
      <c r="J15" s="6">
        <v>103.15</v>
      </c>
      <c r="K15" s="6">
        <v>138.8416666666666</v>
      </c>
      <c r="L15" s="6">
        <v>315.6458333333333</v>
      </c>
      <c r="M15" s="6">
        <v>428.7666666666667</v>
      </c>
      <c r="N15" s="8">
        <f t="shared" si="0"/>
        <v>2424.0083333333337</v>
      </c>
    </row>
    <row r="16" spans="1:14" ht="12.75">
      <c r="A16">
        <v>14</v>
      </c>
      <c r="B16" s="6">
        <v>469</v>
      </c>
      <c r="C16" s="6">
        <v>381</v>
      </c>
      <c r="D16" s="6">
        <v>412.80416666666673</v>
      </c>
      <c r="E16" s="6">
        <v>200.07916666666665</v>
      </c>
      <c r="F16" s="6">
        <v>105.8625</v>
      </c>
      <c r="G16" s="6">
        <v>10.629166666666665</v>
      </c>
      <c r="H16" s="6">
        <v>1.87083333333333</v>
      </c>
      <c r="I16" s="6">
        <v>13.425</v>
      </c>
      <c r="J16" s="6">
        <v>126.8625</v>
      </c>
      <c r="K16" s="6">
        <v>169.84166666666667</v>
      </c>
      <c r="L16" s="6">
        <v>345.64583333333337</v>
      </c>
      <c r="M16" s="6">
        <v>459.7666666666667</v>
      </c>
      <c r="N16" s="8">
        <f t="shared" si="0"/>
        <v>2696.7875000000004</v>
      </c>
    </row>
    <row r="17" spans="1:14" ht="12.75">
      <c r="A17">
        <v>15</v>
      </c>
      <c r="B17" s="6">
        <v>500</v>
      </c>
      <c r="C17" s="6">
        <v>410</v>
      </c>
      <c r="D17" s="6">
        <v>443.80416666666673</v>
      </c>
      <c r="E17" s="6">
        <v>228.48333333333332</v>
      </c>
      <c r="F17" s="6">
        <v>132.90833333333336</v>
      </c>
      <c r="G17" s="6">
        <v>27.5375</v>
      </c>
      <c r="H17" s="6">
        <v>5.45</v>
      </c>
      <c r="I17" s="6">
        <v>21.15416666666667</v>
      </c>
      <c r="J17" s="6">
        <v>152.95</v>
      </c>
      <c r="K17" s="6">
        <v>200.84166666666667</v>
      </c>
      <c r="L17" s="6">
        <v>375.6458333333333</v>
      </c>
      <c r="M17" s="6">
        <v>490.7666666666667</v>
      </c>
      <c r="N17" s="8">
        <f t="shared" si="0"/>
        <v>2989.541666666667</v>
      </c>
    </row>
    <row r="18" spans="1:14" ht="12.75">
      <c r="A18">
        <v>16</v>
      </c>
      <c r="B18" s="6">
        <v>531</v>
      </c>
      <c r="C18" s="6">
        <v>439</v>
      </c>
      <c r="D18" s="6">
        <v>474.8041666666667</v>
      </c>
      <c r="E18" s="6">
        <v>258.425</v>
      </c>
      <c r="F18" s="6">
        <v>163.39583333333334</v>
      </c>
      <c r="G18" s="6">
        <v>47.87083333333334</v>
      </c>
      <c r="H18" s="6">
        <v>13.216666666666669</v>
      </c>
      <c r="I18" s="6">
        <v>33.32083333333334</v>
      </c>
      <c r="J18" s="6">
        <v>180.56666666666663</v>
      </c>
      <c r="K18" s="6">
        <v>231.84166666666667</v>
      </c>
      <c r="L18" s="6">
        <v>405.6458333333333</v>
      </c>
      <c r="M18" s="6">
        <v>521.7666666666667</v>
      </c>
      <c r="N18" s="8">
        <f t="shared" si="0"/>
        <v>3300.854166666667</v>
      </c>
    </row>
    <row r="19" spans="1:14" ht="12.75">
      <c r="A19">
        <v>17</v>
      </c>
      <c r="B19" s="6">
        <v>562</v>
      </c>
      <c r="C19" s="6">
        <v>468</v>
      </c>
      <c r="D19" s="6">
        <v>505.8041666666667</v>
      </c>
      <c r="E19" s="6">
        <v>288.425</v>
      </c>
      <c r="F19" s="6">
        <v>194.3958333333334</v>
      </c>
      <c r="G19" s="6">
        <v>73.8</v>
      </c>
      <c r="H19" s="6">
        <v>26.529166666666676</v>
      </c>
      <c r="I19" s="6">
        <v>50.020833333333336</v>
      </c>
      <c r="J19" s="6">
        <v>208.76666666666665</v>
      </c>
      <c r="K19" s="6">
        <v>262.8416666666667</v>
      </c>
      <c r="L19" s="6">
        <v>435.64583333333326</v>
      </c>
      <c r="M19" s="6">
        <v>552.7666666666665</v>
      </c>
      <c r="N19" s="8">
        <f>SUM(B19:M19)</f>
        <v>3628.9958333333334</v>
      </c>
    </row>
    <row r="20" spans="1:14" ht="12.75">
      <c r="A20">
        <v>18</v>
      </c>
      <c r="B20" s="6">
        <v>593</v>
      </c>
      <c r="C20" s="6">
        <v>497</v>
      </c>
      <c r="D20" s="6">
        <v>536.8041666666667</v>
      </c>
      <c r="E20" s="6">
        <v>318.425</v>
      </c>
      <c r="F20" s="6">
        <v>225.39583333333334</v>
      </c>
      <c r="G20" s="6">
        <v>102.61666666666666</v>
      </c>
      <c r="H20" s="6">
        <v>48.1375</v>
      </c>
      <c r="I20" s="6">
        <v>70.65416666666667</v>
      </c>
      <c r="J20" s="6">
        <v>237.76666666666662</v>
      </c>
      <c r="K20" s="6">
        <v>293.8416666666667</v>
      </c>
      <c r="L20" s="6">
        <v>465.64583333333326</v>
      </c>
      <c r="M20" s="6">
        <v>583.7666666666665</v>
      </c>
      <c r="N20" s="8">
        <f t="shared" si="0"/>
        <v>3973.054166666666</v>
      </c>
    </row>
    <row r="21" spans="1:14" ht="12.75">
      <c r="A21">
        <v>19</v>
      </c>
      <c r="B21" s="6">
        <v>624</v>
      </c>
      <c r="C21" s="6">
        <v>526</v>
      </c>
      <c r="D21" s="6">
        <v>567.8041666666666</v>
      </c>
      <c r="E21" s="6">
        <v>348.425</v>
      </c>
      <c r="F21" s="6">
        <v>256.3958333333333</v>
      </c>
      <c r="G21" s="6">
        <v>131.61666666666667</v>
      </c>
      <c r="H21" s="6">
        <v>75.55416666666667</v>
      </c>
      <c r="I21" s="6">
        <v>94.89166666666665</v>
      </c>
      <c r="J21" s="6">
        <v>267.2625</v>
      </c>
      <c r="K21" s="6">
        <v>324.8416666666667</v>
      </c>
      <c r="L21" s="6">
        <v>495.64583333333326</v>
      </c>
      <c r="M21" s="6">
        <v>614.7666666666667</v>
      </c>
      <c r="N21" s="8">
        <f t="shared" si="0"/>
        <v>4327.204166666666</v>
      </c>
    </row>
    <row r="22" spans="1:14" ht="12.75">
      <c r="A22">
        <v>20</v>
      </c>
      <c r="B22" s="6">
        <v>655</v>
      </c>
      <c r="C22" s="6">
        <v>555</v>
      </c>
      <c r="D22" s="6">
        <v>598.8041666666666</v>
      </c>
      <c r="E22" s="6">
        <v>378.425</v>
      </c>
      <c r="F22" s="6">
        <v>287.3958333333334</v>
      </c>
      <c r="G22" s="6">
        <v>161.05416666666667</v>
      </c>
      <c r="H22" s="6">
        <v>106.35</v>
      </c>
      <c r="I22" s="6">
        <v>123.02083333333334</v>
      </c>
      <c r="J22" s="6">
        <v>297.2625</v>
      </c>
      <c r="K22" s="6">
        <v>355.8416666666667</v>
      </c>
      <c r="L22" s="6">
        <v>525.6458333333333</v>
      </c>
      <c r="M22" s="6">
        <v>645.7666666666665</v>
      </c>
      <c r="N22" s="8">
        <f t="shared" si="0"/>
        <v>4689.566666666667</v>
      </c>
    </row>
    <row r="23" spans="1:14" ht="12.75">
      <c r="A23">
        <v>21</v>
      </c>
      <c r="B23" s="6">
        <v>686</v>
      </c>
      <c r="C23" s="6">
        <v>584</v>
      </c>
      <c r="D23" s="6">
        <v>629.8041666666666</v>
      </c>
      <c r="E23" s="6">
        <v>408.425</v>
      </c>
      <c r="F23" s="6">
        <v>318.3958333333334</v>
      </c>
      <c r="G23" s="6">
        <v>191.05416666666667</v>
      </c>
      <c r="H23" s="6">
        <v>137.35</v>
      </c>
      <c r="I23" s="6">
        <v>153.02083333333334</v>
      </c>
      <c r="J23" s="6">
        <v>327.2625</v>
      </c>
      <c r="K23" s="6">
        <v>386.8416666666667</v>
      </c>
      <c r="L23" s="6">
        <v>555.6458333333334</v>
      </c>
      <c r="M23" s="6">
        <v>676.7666666666667</v>
      </c>
      <c r="N23" s="8">
        <f t="shared" si="0"/>
        <v>5054.566666666667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19 N20:N2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26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7" t="s">
        <v>0</v>
      </c>
    </row>
    <row r="3" spans="1:14" ht="12.75">
      <c r="A3">
        <v>1</v>
      </c>
      <c r="B3" s="6">
        <v>131.30416666666667</v>
      </c>
      <c r="C3" s="6">
        <v>160.01249999999996</v>
      </c>
      <c r="D3" s="6">
        <v>65.78750000000001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3.45</v>
      </c>
      <c r="L3" s="6">
        <v>22.533333333333335</v>
      </c>
      <c r="M3" s="6">
        <v>191.20416666666668</v>
      </c>
      <c r="N3" s="8">
        <f>SUM(B3:M3)</f>
        <v>574.2916666666666</v>
      </c>
    </row>
    <row r="4" spans="1:14" ht="12.75">
      <c r="A4">
        <v>2</v>
      </c>
      <c r="B4" s="6">
        <v>159.61666666666665</v>
      </c>
      <c r="C4" s="6">
        <v>187.0708333333333</v>
      </c>
      <c r="D4" s="6">
        <v>93.04166666666667</v>
      </c>
      <c r="E4" s="6">
        <v>1.3416666666666666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6.654166666666667</v>
      </c>
      <c r="L4" s="6">
        <v>36.425000000000004</v>
      </c>
      <c r="M4" s="6">
        <v>217.41666666666669</v>
      </c>
      <c r="N4" s="8">
        <f aca="true" t="shared" si="0" ref="N4:N23">SUM(B4:M4)</f>
        <v>701.5666666666666</v>
      </c>
    </row>
    <row r="5" spans="1:14" ht="12.75">
      <c r="A5">
        <v>3</v>
      </c>
      <c r="B5" s="6">
        <v>189.61666666666665</v>
      </c>
      <c r="C5" s="6">
        <v>215.0708333333333</v>
      </c>
      <c r="D5" s="6">
        <v>123.68333333333334</v>
      </c>
      <c r="E5" s="6">
        <v>7.129166666666666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15.470833333333333</v>
      </c>
      <c r="L5" s="6">
        <v>50.433333333333316</v>
      </c>
      <c r="M5" s="6">
        <v>244.72083333333336</v>
      </c>
      <c r="N5" s="8">
        <f t="shared" si="0"/>
        <v>846.125</v>
      </c>
    </row>
    <row r="6" spans="1:14" ht="12.75">
      <c r="A6">
        <v>4</v>
      </c>
      <c r="B6" s="6">
        <v>219.6833333333333</v>
      </c>
      <c r="C6" s="6">
        <v>243.0708333333333</v>
      </c>
      <c r="D6" s="6">
        <v>154.68333333333334</v>
      </c>
      <c r="E6" s="6">
        <v>15.812500000000002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27.2</v>
      </c>
      <c r="L6" s="6">
        <v>66.30416666666666</v>
      </c>
      <c r="M6" s="6">
        <v>274.1458333333333</v>
      </c>
      <c r="N6" s="8">
        <f t="shared" si="0"/>
        <v>1000.9000000000001</v>
      </c>
    </row>
    <row r="7" spans="1:14" ht="12.75">
      <c r="A7">
        <v>5</v>
      </c>
      <c r="B7" s="6">
        <v>250.68333333333337</v>
      </c>
      <c r="C7" s="6">
        <v>271.07083333333327</v>
      </c>
      <c r="D7" s="6">
        <v>185.68333333333334</v>
      </c>
      <c r="E7" s="6">
        <v>28.84166666666666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42.395833333333336</v>
      </c>
      <c r="L7" s="6">
        <v>84.64583333333333</v>
      </c>
      <c r="M7" s="6">
        <v>304.5166666666666</v>
      </c>
      <c r="N7" s="8">
        <f t="shared" si="0"/>
        <v>1167.8375</v>
      </c>
    </row>
    <row r="8" spans="1:14" ht="12.75">
      <c r="A8">
        <v>6</v>
      </c>
      <c r="B8" s="6">
        <v>281.6833333333334</v>
      </c>
      <c r="C8" s="6">
        <v>299.07083333333327</v>
      </c>
      <c r="D8" s="6">
        <v>216.68333333333334</v>
      </c>
      <c r="E8" s="6">
        <v>46.66250000000001</v>
      </c>
      <c r="F8" s="6">
        <v>0</v>
      </c>
      <c r="G8" s="6">
        <v>0</v>
      </c>
      <c r="H8" s="6">
        <v>0</v>
      </c>
      <c r="I8" s="6">
        <v>0</v>
      </c>
      <c r="J8" s="6">
        <v>0.45833333333333304</v>
      </c>
      <c r="K8" s="6">
        <v>64.62499999999997</v>
      </c>
      <c r="L8" s="6">
        <v>106.70833333333336</v>
      </c>
      <c r="M8" s="6">
        <v>335.5166666666666</v>
      </c>
      <c r="N8" s="8">
        <f t="shared" si="0"/>
        <v>1351.4083333333333</v>
      </c>
    </row>
    <row r="9" spans="1:14" ht="12.75">
      <c r="A9">
        <v>7</v>
      </c>
      <c r="B9" s="6">
        <v>312.6833333333334</v>
      </c>
      <c r="C9" s="6">
        <v>327.0708333333333</v>
      </c>
      <c r="D9" s="6">
        <v>247.68333333333334</v>
      </c>
      <c r="E9" s="6">
        <v>66.92916666666667</v>
      </c>
      <c r="F9" s="6">
        <v>2.345833333333333</v>
      </c>
      <c r="G9" s="6">
        <v>0</v>
      </c>
      <c r="H9" s="6">
        <v>0</v>
      </c>
      <c r="I9" s="6">
        <v>0</v>
      </c>
      <c r="J9" s="6">
        <v>1.9375000000000009</v>
      </c>
      <c r="K9" s="6">
        <v>89.88749999999999</v>
      </c>
      <c r="L9" s="6">
        <v>133.70833333333334</v>
      </c>
      <c r="M9" s="6">
        <v>366.5166666666666</v>
      </c>
      <c r="N9" s="8">
        <f t="shared" si="0"/>
        <v>1548.7624999999998</v>
      </c>
    </row>
    <row r="10" spans="1:14" ht="12.75">
      <c r="A10">
        <v>8</v>
      </c>
      <c r="B10" s="6">
        <v>343.6833333333334</v>
      </c>
      <c r="C10" s="6">
        <v>355.0708333333333</v>
      </c>
      <c r="D10" s="6">
        <v>278.68333333333334</v>
      </c>
      <c r="E10" s="6">
        <v>89.04583333333333</v>
      </c>
      <c r="F10" s="6">
        <v>5.345833333333333</v>
      </c>
      <c r="G10" s="6">
        <v>1.3791666666666664</v>
      </c>
      <c r="H10" s="6">
        <v>0</v>
      </c>
      <c r="I10" s="6">
        <v>0</v>
      </c>
      <c r="J10" s="6">
        <v>3.937500000000001</v>
      </c>
      <c r="K10" s="6">
        <v>117.16250000000002</v>
      </c>
      <c r="L10" s="6">
        <v>163.14166666666665</v>
      </c>
      <c r="M10" s="6">
        <v>397.5166666666666</v>
      </c>
      <c r="N10" s="8">
        <f t="shared" si="0"/>
        <v>1754.9666666666667</v>
      </c>
    </row>
    <row r="11" spans="1:14" ht="12.75">
      <c r="A11">
        <v>9</v>
      </c>
      <c r="B11" s="6">
        <v>374.68333333333345</v>
      </c>
      <c r="C11" s="6">
        <v>383.0708333333333</v>
      </c>
      <c r="D11" s="6">
        <v>309.68333333333334</v>
      </c>
      <c r="E11" s="6">
        <v>112.55833333333334</v>
      </c>
      <c r="F11" s="6">
        <v>9.162500000000001</v>
      </c>
      <c r="G11" s="6">
        <v>4.4125</v>
      </c>
      <c r="H11" s="6">
        <v>0</v>
      </c>
      <c r="I11" s="8">
        <v>0</v>
      </c>
      <c r="J11" s="6">
        <v>5.937500000000001</v>
      </c>
      <c r="K11" s="6">
        <v>146.88333333333333</v>
      </c>
      <c r="L11" s="6">
        <v>193.14166666666665</v>
      </c>
      <c r="M11" s="6">
        <v>428.5166666666666</v>
      </c>
      <c r="N11" s="8">
        <f t="shared" si="0"/>
        <v>1968.0500000000002</v>
      </c>
    </row>
    <row r="12" spans="1:14" ht="12.75">
      <c r="A12">
        <v>10</v>
      </c>
      <c r="B12" s="6">
        <v>405.68333333333345</v>
      </c>
      <c r="C12" s="6">
        <v>411.07083333333327</v>
      </c>
      <c r="D12" s="6">
        <v>340.68333333333334</v>
      </c>
      <c r="E12" s="6">
        <v>137.42499999999998</v>
      </c>
      <c r="F12" s="6">
        <v>14.183333333333337</v>
      </c>
      <c r="G12" s="6">
        <v>8.4125</v>
      </c>
      <c r="H12" s="6">
        <v>0</v>
      </c>
      <c r="I12" s="6">
        <v>0</v>
      </c>
      <c r="J12" s="6">
        <v>8.658333333333335</v>
      </c>
      <c r="K12" s="6">
        <v>177.55833333333334</v>
      </c>
      <c r="L12" s="6">
        <v>223.14166666666665</v>
      </c>
      <c r="M12" s="6">
        <v>459.5166666666666</v>
      </c>
      <c r="N12" s="8">
        <f t="shared" si="0"/>
        <v>2186.333333333333</v>
      </c>
    </row>
    <row r="13" spans="1:14" ht="12.75">
      <c r="A13">
        <v>11</v>
      </c>
      <c r="B13" s="6">
        <v>436.6833333333334</v>
      </c>
      <c r="C13" s="6">
        <v>439.0708333333334</v>
      </c>
      <c r="D13" s="6">
        <v>371.68333333333334</v>
      </c>
      <c r="E13" s="6">
        <v>162.3875</v>
      </c>
      <c r="F13" s="6">
        <v>23.79583333333334</v>
      </c>
      <c r="G13" s="6">
        <v>12.379166666666668</v>
      </c>
      <c r="H13" s="6">
        <v>0.09999999999999964</v>
      </c>
      <c r="I13" s="6">
        <v>0</v>
      </c>
      <c r="J13" s="6">
        <v>12.708333333333336</v>
      </c>
      <c r="K13" s="6">
        <v>208.5583333333333</v>
      </c>
      <c r="L13" s="6">
        <v>253.14166666666665</v>
      </c>
      <c r="M13" s="6">
        <v>490.5166666666666</v>
      </c>
      <c r="N13" s="8">
        <f t="shared" si="0"/>
        <v>2411.025</v>
      </c>
    </row>
    <row r="14" spans="1:14" ht="12.75">
      <c r="A14">
        <v>12</v>
      </c>
      <c r="B14" s="6">
        <v>467.6833333333334</v>
      </c>
      <c r="C14" s="6">
        <v>467.0708333333334</v>
      </c>
      <c r="D14" s="6">
        <v>402.68333333333334</v>
      </c>
      <c r="E14" s="6">
        <v>188.38750000000002</v>
      </c>
      <c r="F14" s="6">
        <v>36.750000000000014</v>
      </c>
      <c r="G14" s="6">
        <v>18.94583333333334</v>
      </c>
      <c r="H14" s="6">
        <v>1.7666666666666657</v>
      </c>
      <c r="I14" s="6">
        <v>0</v>
      </c>
      <c r="J14" s="6">
        <v>19.850000000000005</v>
      </c>
      <c r="K14" s="6">
        <v>239.55833333333328</v>
      </c>
      <c r="L14" s="6">
        <v>283.1416666666666</v>
      </c>
      <c r="M14" s="6">
        <v>521.5166666666667</v>
      </c>
      <c r="N14" s="8">
        <f t="shared" si="0"/>
        <v>2647.354166666667</v>
      </c>
    </row>
    <row r="15" spans="1:14" ht="12.75">
      <c r="A15">
        <v>13</v>
      </c>
      <c r="B15" s="6">
        <v>498.6833333333334</v>
      </c>
      <c r="C15" s="6">
        <v>495.0708333333334</v>
      </c>
      <c r="D15" s="6">
        <v>433.6833333333333</v>
      </c>
      <c r="E15" s="6">
        <v>214.38750000000002</v>
      </c>
      <c r="F15" s="6">
        <v>56.783333333333346</v>
      </c>
      <c r="G15" s="6">
        <v>29.250000000000007</v>
      </c>
      <c r="H15" s="6">
        <v>3.7666666666666657</v>
      </c>
      <c r="I15" s="6">
        <v>0.3708333333333371</v>
      </c>
      <c r="J15" s="6">
        <v>30.270833333333332</v>
      </c>
      <c r="K15" s="6">
        <v>270.5583333333333</v>
      </c>
      <c r="L15" s="6">
        <v>313.1416666666666</v>
      </c>
      <c r="M15" s="6">
        <v>552.5166666666667</v>
      </c>
      <c r="N15" s="8">
        <f t="shared" si="0"/>
        <v>2898.4833333333327</v>
      </c>
    </row>
    <row r="16" spans="1:14" ht="12.75">
      <c r="A16">
        <v>14</v>
      </c>
      <c r="B16" s="6">
        <v>529.6833333333334</v>
      </c>
      <c r="C16" s="6">
        <v>523.0708333333334</v>
      </c>
      <c r="D16" s="6">
        <v>464.68333333333334</v>
      </c>
      <c r="E16" s="6">
        <v>240.91250000000002</v>
      </c>
      <c r="F16" s="6">
        <v>81.12500000000001</v>
      </c>
      <c r="G16" s="6">
        <v>42.80833333333334</v>
      </c>
      <c r="H16" s="6">
        <v>6.35</v>
      </c>
      <c r="I16" s="6">
        <v>4.637499999999999</v>
      </c>
      <c r="J16" s="6">
        <v>47.099999999999994</v>
      </c>
      <c r="K16" s="6">
        <v>301.5583333333332</v>
      </c>
      <c r="L16" s="6">
        <v>343.1416666666666</v>
      </c>
      <c r="M16" s="6">
        <v>583.5166666666668</v>
      </c>
      <c r="N16" s="8">
        <f t="shared" si="0"/>
        <v>3168.5875</v>
      </c>
    </row>
    <row r="17" spans="1:14" ht="12.75">
      <c r="A17">
        <v>15</v>
      </c>
      <c r="B17" s="6">
        <v>560.6833333333335</v>
      </c>
      <c r="C17" s="6">
        <v>551.0708333333334</v>
      </c>
      <c r="D17" s="6">
        <v>495.68333333333334</v>
      </c>
      <c r="E17" s="6">
        <v>267.9291666666666</v>
      </c>
      <c r="F17" s="6">
        <v>107.07916666666668</v>
      </c>
      <c r="G17" s="6">
        <v>59.80833333333334</v>
      </c>
      <c r="H17" s="6">
        <v>10.095833333333335</v>
      </c>
      <c r="I17" s="6">
        <v>13.087499999999991</v>
      </c>
      <c r="J17" s="6">
        <v>68.86666666666665</v>
      </c>
      <c r="K17" s="6">
        <v>332.5583333333333</v>
      </c>
      <c r="L17" s="6">
        <v>373.1416666666666</v>
      </c>
      <c r="M17" s="6">
        <v>614.5166666666668</v>
      </c>
      <c r="N17" s="8">
        <f t="shared" si="0"/>
        <v>3454.520833333334</v>
      </c>
    </row>
    <row r="18" spans="1:14" ht="12.75">
      <c r="A18">
        <v>16</v>
      </c>
      <c r="B18" s="6">
        <v>591.6833333333335</v>
      </c>
      <c r="C18" s="6">
        <v>579.0708333333334</v>
      </c>
      <c r="D18" s="6">
        <v>526.6833333333333</v>
      </c>
      <c r="E18" s="6">
        <v>295.92916666666656</v>
      </c>
      <c r="F18" s="6">
        <v>134.06250000000003</v>
      </c>
      <c r="G18" s="6">
        <v>76.94166666666669</v>
      </c>
      <c r="H18" s="6">
        <v>16.02083333333333</v>
      </c>
      <c r="I18" s="6">
        <v>26.729166666666657</v>
      </c>
      <c r="J18" s="6">
        <v>92.475</v>
      </c>
      <c r="K18" s="6">
        <v>363.5583333333333</v>
      </c>
      <c r="L18" s="6">
        <v>403.1416666666666</v>
      </c>
      <c r="M18" s="6">
        <v>645.5166666666668</v>
      </c>
      <c r="N18" s="8">
        <f t="shared" si="0"/>
        <v>3751.8125000000005</v>
      </c>
    </row>
    <row r="19" spans="1:14" ht="12.75">
      <c r="A19">
        <v>17</v>
      </c>
      <c r="B19" s="6">
        <v>622.6833333333334</v>
      </c>
      <c r="C19" s="6">
        <v>607.0708333333334</v>
      </c>
      <c r="D19" s="6">
        <v>557.6833333333333</v>
      </c>
      <c r="E19" s="6">
        <v>324.40833333333325</v>
      </c>
      <c r="F19" s="6">
        <v>162.94166666666672</v>
      </c>
      <c r="G19" s="6">
        <v>98.29166666666667</v>
      </c>
      <c r="H19" s="6">
        <v>24.645833333333336</v>
      </c>
      <c r="I19" s="6">
        <v>43.66666666666666</v>
      </c>
      <c r="J19" s="6">
        <v>118.00833333333333</v>
      </c>
      <c r="K19" s="6">
        <v>394.55833333333334</v>
      </c>
      <c r="L19" s="6">
        <v>433.1416666666665</v>
      </c>
      <c r="M19" s="6">
        <v>676.5166666666667</v>
      </c>
      <c r="N19" s="8">
        <f t="shared" si="0"/>
        <v>4063.616666666666</v>
      </c>
    </row>
    <row r="20" spans="1:14" ht="12.75">
      <c r="A20">
        <v>18</v>
      </c>
      <c r="B20" s="6">
        <v>653.6833333333334</v>
      </c>
      <c r="C20" s="6">
        <v>635.0708333333334</v>
      </c>
      <c r="D20" s="6">
        <v>588.6833333333333</v>
      </c>
      <c r="E20" s="6">
        <v>353.4083333333332</v>
      </c>
      <c r="F20" s="6">
        <v>192.94166666666672</v>
      </c>
      <c r="G20" s="6">
        <v>122.3875</v>
      </c>
      <c r="H20" s="6">
        <v>39.61250000000001</v>
      </c>
      <c r="I20" s="6">
        <v>70.69999999999999</v>
      </c>
      <c r="J20" s="6">
        <v>146.39583333333334</v>
      </c>
      <c r="K20" s="6">
        <v>425.5583333333334</v>
      </c>
      <c r="L20" s="6">
        <v>463.1416666666666</v>
      </c>
      <c r="M20" s="6">
        <v>707.5166666666667</v>
      </c>
      <c r="N20" s="8">
        <f t="shared" si="0"/>
        <v>4399.099999999999</v>
      </c>
    </row>
    <row r="21" spans="1:14" ht="12.75">
      <c r="A21">
        <v>19</v>
      </c>
      <c r="B21" s="6">
        <v>684.6833333333334</v>
      </c>
      <c r="C21" s="6">
        <v>663.0708333333334</v>
      </c>
      <c r="D21" s="6">
        <v>619.6833333333333</v>
      </c>
      <c r="E21" s="6">
        <v>383.11249999999984</v>
      </c>
      <c r="F21" s="6">
        <v>222.94166666666672</v>
      </c>
      <c r="G21" s="6">
        <v>148.73333333333332</v>
      </c>
      <c r="H21" s="6">
        <v>60.00416666666665</v>
      </c>
      <c r="I21" s="6">
        <v>100.27499999999998</v>
      </c>
      <c r="J21" s="6">
        <v>175.99166666666667</v>
      </c>
      <c r="K21" s="6">
        <v>456.5583333333334</v>
      </c>
      <c r="L21" s="6">
        <v>493.1416666666666</v>
      </c>
      <c r="M21" s="6">
        <v>738.5166666666667</v>
      </c>
      <c r="N21" s="8">
        <f t="shared" si="0"/>
        <v>4746.7125</v>
      </c>
    </row>
    <row r="22" spans="1:14" ht="12.75">
      <c r="A22">
        <v>20</v>
      </c>
      <c r="B22" s="6">
        <v>715.6833333333334</v>
      </c>
      <c r="C22" s="6">
        <v>691.0708333333334</v>
      </c>
      <c r="D22" s="6">
        <v>650.6833333333333</v>
      </c>
      <c r="E22" s="6">
        <v>413.11249999999984</v>
      </c>
      <c r="F22" s="6">
        <v>253.83750000000006</v>
      </c>
      <c r="G22" s="6">
        <v>175.77083333333331</v>
      </c>
      <c r="H22" s="6">
        <v>85.73333333333332</v>
      </c>
      <c r="I22" s="6">
        <v>131.075</v>
      </c>
      <c r="J22" s="6">
        <v>205.99166666666667</v>
      </c>
      <c r="K22" s="6">
        <v>487.5583333333334</v>
      </c>
      <c r="L22" s="6">
        <v>523.1416666666665</v>
      </c>
      <c r="M22" s="6">
        <v>769.5166666666668</v>
      </c>
      <c r="N22" s="8">
        <f t="shared" si="0"/>
        <v>5103.174999999999</v>
      </c>
    </row>
    <row r="23" spans="1:14" ht="12.75">
      <c r="A23">
        <v>21</v>
      </c>
      <c r="B23" s="6">
        <v>746.6833333333334</v>
      </c>
      <c r="C23" s="6">
        <v>719.0708333333334</v>
      </c>
      <c r="D23" s="6">
        <v>681.6833333333333</v>
      </c>
      <c r="E23" s="6">
        <v>443.11249999999984</v>
      </c>
      <c r="F23" s="6">
        <v>284.8375</v>
      </c>
      <c r="G23" s="6">
        <v>204.24999999999997</v>
      </c>
      <c r="H23" s="6">
        <v>115.49166666666666</v>
      </c>
      <c r="I23" s="6">
        <v>162.075</v>
      </c>
      <c r="J23" s="6">
        <v>235.99166666666667</v>
      </c>
      <c r="K23" s="6">
        <v>518.5583333333334</v>
      </c>
      <c r="L23" s="6">
        <v>553.1416666666665</v>
      </c>
      <c r="M23" s="6">
        <v>800.5166666666668</v>
      </c>
      <c r="N23" s="8">
        <f t="shared" si="0"/>
        <v>5465.412499999999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27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7" t="s">
        <v>0</v>
      </c>
    </row>
    <row r="3" spans="1:14" ht="12.75">
      <c r="A3">
        <v>1</v>
      </c>
      <c r="B3" s="9">
        <v>455.3208333333332</v>
      </c>
      <c r="C3" s="10">
        <v>239.33333333333326</v>
      </c>
      <c r="D3" s="9">
        <v>103.07916666666665</v>
      </c>
      <c r="E3" s="9">
        <v>0.20833333333333304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1.0333333333333332</v>
      </c>
      <c r="L3" s="9">
        <v>76.75416666666668</v>
      </c>
      <c r="M3" s="9">
        <v>278.75</v>
      </c>
      <c r="N3" s="8">
        <f>SUM(B3:M3)</f>
        <v>1154.4791666666665</v>
      </c>
    </row>
    <row r="4" spans="1:14" ht="12.75">
      <c r="A4">
        <v>2</v>
      </c>
      <c r="B4" s="9">
        <v>486.32083333333327</v>
      </c>
      <c r="C4" s="10">
        <v>265.88749999999993</v>
      </c>
      <c r="D4" s="9">
        <v>125.07916666666665</v>
      </c>
      <c r="E4" s="9">
        <v>1.208333333333333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5.2125</v>
      </c>
      <c r="L4" s="9">
        <v>89.56666666666668</v>
      </c>
      <c r="M4" s="9">
        <v>309.7499999999999</v>
      </c>
      <c r="N4" s="8">
        <f aca="true" t="shared" si="0" ref="N4:N23">SUM(B4:M4)</f>
        <v>1283.0249999999999</v>
      </c>
    </row>
    <row r="5" spans="1:14" ht="12.75">
      <c r="A5">
        <v>3</v>
      </c>
      <c r="B5" s="9">
        <v>517.3208333333332</v>
      </c>
      <c r="C5" s="10">
        <v>293.88749999999993</v>
      </c>
      <c r="D5" s="9">
        <v>147.575</v>
      </c>
      <c r="E5" s="9">
        <v>2.7249999999999996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10.774999999999999</v>
      </c>
      <c r="L5" s="9">
        <v>104.86666666666667</v>
      </c>
      <c r="M5" s="9">
        <v>340.7499999999999</v>
      </c>
      <c r="N5" s="8">
        <f t="shared" si="0"/>
        <v>1417.8999999999996</v>
      </c>
    </row>
    <row r="6" spans="1:14" ht="12.75">
      <c r="A6">
        <v>4</v>
      </c>
      <c r="B6" s="9">
        <v>548.3208333333333</v>
      </c>
      <c r="C6" s="10">
        <v>321.8875</v>
      </c>
      <c r="D6" s="9">
        <v>172.03750000000002</v>
      </c>
      <c r="E6" s="9">
        <v>6.8375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21.85416666666667</v>
      </c>
      <c r="L6" s="9">
        <v>123.5375</v>
      </c>
      <c r="M6" s="9">
        <v>371.7499999999999</v>
      </c>
      <c r="N6" s="8">
        <f t="shared" si="0"/>
        <v>1566.225</v>
      </c>
    </row>
    <row r="7" spans="1:14" ht="12.75">
      <c r="A7">
        <v>5</v>
      </c>
      <c r="B7" s="9">
        <v>579.3208333333332</v>
      </c>
      <c r="C7" s="10">
        <v>349.8875</v>
      </c>
      <c r="D7" s="9">
        <v>198.72916666666669</v>
      </c>
      <c r="E7" s="9">
        <v>13.325000000000001</v>
      </c>
      <c r="F7" s="9">
        <v>1.4541666666666657</v>
      </c>
      <c r="G7" s="9">
        <v>0</v>
      </c>
      <c r="H7" s="9">
        <v>0</v>
      </c>
      <c r="I7" s="9">
        <v>0</v>
      </c>
      <c r="J7" s="9">
        <v>0</v>
      </c>
      <c r="K7" s="9">
        <v>36.2625</v>
      </c>
      <c r="L7" s="9">
        <v>145.22916666666666</v>
      </c>
      <c r="M7" s="9">
        <v>402.7499999999999</v>
      </c>
      <c r="N7" s="8">
        <f t="shared" si="0"/>
        <v>1726.9583333333335</v>
      </c>
    </row>
    <row r="8" spans="1:14" ht="12.75">
      <c r="A8">
        <v>6</v>
      </c>
      <c r="B8" s="9">
        <v>610.3208333333332</v>
      </c>
      <c r="C8" s="10">
        <v>377.88750000000005</v>
      </c>
      <c r="D8" s="9">
        <v>227.65</v>
      </c>
      <c r="E8" s="9">
        <v>23.241666666666667</v>
      </c>
      <c r="F8" s="9">
        <v>3.4541666666666657</v>
      </c>
      <c r="G8" s="9">
        <v>0</v>
      </c>
      <c r="H8" s="9">
        <v>0</v>
      </c>
      <c r="I8" s="9">
        <v>0</v>
      </c>
      <c r="J8" s="9">
        <v>0.0916666666666659</v>
      </c>
      <c r="K8" s="9">
        <v>54.92083333333335</v>
      </c>
      <c r="L8" s="9">
        <v>170.07083333333335</v>
      </c>
      <c r="M8" s="9">
        <v>433.7499999999998</v>
      </c>
      <c r="N8" s="8">
        <f t="shared" si="0"/>
        <v>1901.3874999999998</v>
      </c>
    </row>
    <row r="9" spans="1:14" ht="12.75">
      <c r="A9">
        <v>7</v>
      </c>
      <c r="B9" s="9">
        <v>641.3208333333332</v>
      </c>
      <c r="C9" s="10">
        <v>405.88750000000005</v>
      </c>
      <c r="D9" s="9">
        <v>257.1666666666667</v>
      </c>
      <c r="E9" s="9">
        <v>40.18333333333334</v>
      </c>
      <c r="F9" s="9">
        <v>7.095833333333335</v>
      </c>
      <c r="G9" s="9">
        <v>0</v>
      </c>
      <c r="H9" s="9">
        <v>0</v>
      </c>
      <c r="I9" s="9">
        <v>0</v>
      </c>
      <c r="J9" s="9">
        <v>2.5333333333333323</v>
      </c>
      <c r="K9" s="9">
        <v>80.92083333333335</v>
      </c>
      <c r="L9" s="9">
        <v>197.9041666666667</v>
      </c>
      <c r="M9" s="9">
        <v>464.7499999999998</v>
      </c>
      <c r="N9" s="8">
        <f t="shared" si="0"/>
        <v>2097.7625</v>
      </c>
    </row>
    <row r="10" spans="1:14" ht="12.75">
      <c r="A10">
        <v>8</v>
      </c>
      <c r="B10" s="9">
        <v>672.3208333333333</v>
      </c>
      <c r="C10" s="10">
        <v>433.8875</v>
      </c>
      <c r="D10" s="9">
        <v>287.475</v>
      </c>
      <c r="E10" s="9">
        <v>62.27500000000002</v>
      </c>
      <c r="F10" s="9">
        <v>12.095833333333335</v>
      </c>
      <c r="G10" s="9">
        <v>0</v>
      </c>
      <c r="H10" s="9">
        <v>0</v>
      </c>
      <c r="I10" s="9">
        <v>0</v>
      </c>
      <c r="J10" s="9">
        <v>5.533333333333332</v>
      </c>
      <c r="K10" s="9">
        <v>109.45416666666668</v>
      </c>
      <c r="L10" s="9">
        <v>226.3666666666667</v>
      </c>
      <c r="M10" s="9">
        <v>495.75</v>
      </c>
      <c r="N10" s="8">
        <f t="shared" si="0"/>
        <v>2305.1583333333338</v>
      </c>
    </row>
    <row r="11" spans="1:14" ht="12.75">
      <c r="A11">
        <v>9</v>
      </c>
      <c r="B11" s="9">
        <v>703.3208333333333</v>
      </c>
      <c r="C11" s="10">
        <v>461.8875</v>
      </c>
      <c r="D11" s="9">
        <v>318.475</v>
      </c>
      <c r="E11" s="9">
        <v>87.79166666666666</v>
      </c>
      <c r="F11" s="9">
        <v>18.391666666666673</v>
      </c>
      <c r="G11" s="9">
        <v>0</v>
      </c>
      <c r="H11" s="9">
        <v>0</v>
      </c>
      <c r="I11" s="9">
        <v>0</v>
      </c>
      <c r="J11" s="9">
        <v>9.1375</v>
      </c>
      <c r="K11" s="9">
        <v>139.86666666666667</v>
      </c>
      <c r="L11" s="9">
        <v>255.36666666666673</v>
      </c>
      <c r="M11" s="9">
        <v>526.75</v>
      </c>
      <c r="N11" s="8">
        <f t="shared" si="0"/>
        <v>2520.9875</v>
      </c>
    </row>
    <row r="12" spans="1:14" ht="12.75">
      <c r="A12">
        <v>10</v>
      </c>
      <c r="B12" s="9">
        <v>734.3208333333334</v>
      </c>
      <c r="C12" s="10">
        <v>489.8875</v>
      </c>
      <c r="D12" s="9">
        <v>349.4750000000001</v>
      </c>
      <c r="E12" s="9">
        <v>115.22916666666667</v>
      </c>
      <c r="F12" s="9">
        <v>27.25416666666667</v>
      </c>
      <c r="G12" s="9">
        <v>0</v>
      </c>
      <c r="H12" s="9">
        <v>0</v>
      </c>
      <c r="I12" s="9">
        <v>0</v>
      </c>
      <c r="J12" s="9">
        <v>15.212499999999999</v>
      </c>
      <c r="K12" s="9">
        <v>170.86666666666667</v>
      </c>
      <c r="L12" s="9">
        <v>284.75000000000006</v>
      </c>
      <c r="M12" s="9">
        <v>557.75</v>
      </c>
      <c r="N12" s="8">
        <f t="shared" si="0"/>
        <v>2744.745833333334</v>
      </c>
    </row>
    <row r="13" spans="1:14" ht="12.75">
      <c r="A13">
        <v>11</v>
      </c>
      <c r="B13" s="9">
        <v>765.3208333333334</v>
      </c>
      <c r="C13" s="10">
        <v>517.8875</v>
      </c>
      <c r="D13" s="9">
        <v>380.4750000000001</v>
      </c>
      <c r="E13" s="9">
        <v>143.22916666666669</v>
      </c>
      <c r="F13" s="9">
        <v>38.64166666666667</v>
      </c>
      <c r="G13" s="9">
        <v>0</v>
      </c>
      <c r="H13" s="9">
        <v>0</v>
      </c>
      <c r="I13" s="9">
        <v>0.6624999999999979</v>
      </c>
      <c r="J13" s="9">
        <v>25.549999999999997</v>
      </c>
      <c r="K13" s="9">
        <v>201.86666666666665</v>
      </c>
      <c r="L13" s="9">
        <v>314.75000000000006</v>
      </c>
      <c r="M13" s="9">
        <v>588.75</v>
      </c>
      <c r="N13" s="8">
        <f t="shared" si="0"/>
        <v>2977.1333333333337</v>
      </c>
    </row>
    <row r="14" spans="1:14" ht="12.75">
      <c r="A14">
        <v>12</v>
      </c>
      <c r="B14" s="9">
        <v>796.3208333333336</v>
      </c>
      <c r="C14" s="10">
        <v>545.8875</v>
      </c>
      <c r="D14" s="9">
        <v>411.4750000000001</v>
      </c>
      <c r="E14" s="9">
        <v>171.22916666666669</v>
      </c>
      <c r="F14" s="9">
        <v>54.512499999999996</v>
      </c>
      <c r="G14" s="9">
        <v>1.6291666666666735</v>
      </c>
      <c r="H14" s="9">
        <v>0</v>
      </c>
      <c r="I14" s="9">
        <v>3.662499999999998</v>
      </c>
      <c r="J14" s="9">
        <v>40.141666666666666</v>
      </c>
      <c r="K14" s="9">
        <v>232.86666666666665</v>
      </c>
      <c r="L14" s="9">
        <v>344.75</v>
      </c>
      <c r="M14" s="9">
        <v>619.75</v>
      </c>
      <c r="N14" s="8">
        <f t="shared" si="0"/>
        <v>3222.2250000000004</v>
      </c>
    </row>
    <row r="15" spans="1:14" ht="12.75">
      <c r="A15">
        <v>13</v>
      </c>
      <c r="B15" s="9">
        <v>827.3208333333336</v>
      </c>
      <c r="C15" s="10">
        <v>573.8875</v>
      </c>
      <c r="D15" s="9">
        <v>442.4750000000001</v>
      </c>
      <c r="E15" s="9">
        <v>199.67916666666667</v>
      </c>
      <c r="F15" s="9">
        <v>71.51250000000002</v>
      </c>
      <c r="G15" s="9">
        <v>9.48333333333334</v>
      </c>
      <c r="H15" s="9">
        <v>0</v>
      </c>
      <c r="I15" s="9">
        <v>7.091666666666665</v>
      </c>
      <c r="J15" s="9">
        <v>61.62916666666666</v>
      </c>
      <c r="K15" s="9">
        <v>263.8666666666666</v>
      </c>
      <c r="L15" s="9">
        <v>374.74999999999994</v>
      </c>
      <c r="M15" s="9">
        <v>650.75</v>
      </c>
      <c r="N15" s="8">
        <f>SUM(B15:M15)</f>
        <v>3482.445833333333</v>
      </c>
    </row>
    <row r="16" spans="1:14" ht="12.75">
      <c r="A16">
        <v>14</v>
      </c>
      <c r="B16" s="9">
        <v>858.3208333333334</v>
      </c>
      <c r="C16" s="10">
        <v>601.8875</v>
      </c>
      <c r="D16" s="9">
        <v>473.4750000000001</v>
      </c>
      <c r="E16" s="9">
        <v>228.67916666666667</v>
      </c>
      <c r="F16" s="9">
        <v>88.5125</v>
      </c>
      <c r="G16" s="9">
        <v>18.929166666666667</v>
      </c>
      <c r="H16" s="9">
        <v>0</v>
      </c>
      <c r="I16" s="9">
        <v>11.391666666666662</v>
      </c>
      <c r="J16" s="9">
        <v>86.85833333333332</v>
      </c>
      <c r="K16" s="9">
        <v>294.8666666666666</v>
      </c>
      <c r="L16" s="9">
        <v>404.75</v>
      </c>
      <c r="M16" s="9">
        <v>681.75</v>
      </c>
      <c r="N16" s="8">
        <f t="shared" si="0"/>
        <v>3749.4208333333336</v>
      </c>
    </row>
    <row r="17" spans="1:14" ht="12.75">
      <c r="A17">
        <v>15</v>
      </c>
      <c r="B17" s="9">
        <v>889.3208333333334</v>
      </c>
      <c r="C17" s="10">
        <v>629.8874999999999</v>
      </c>
      <c r="D17" s="9">
        <v>504.475</v>
      </c>
      <c r="E17" s="9">
        <v>258.25416666666666</v>
      </c>
      <c r="F17" s="9">
        <v>106.025</v>
      </c>
      <c r="G17" s="9">
        <v>31.95000000000001</v>
      </c>
      <c r="H17" s="9">
        <v>0</v>
      </c>
      <c r="I17" s="9">
        <v>18.17916666666667</v>
      </c>
      <c r="J17" s="9">
        <v>113.46666666666664</v>
      </c>
      <c r="K17" s="9">
        <v>325.8666666666666</v>
      </c>
      <c r="L17" s="9">
        <v>434.7499999999999</v>
      </c>
      <c r="M17" s="9">
        <v>712.75</v>
      </c>
      <c r="N17" s="8">
        <f t="shared" si="0"/>
        <v>4024.925</v>
      </c>
    </row>
    <row r="18" spans="1:14" ht="12.75">
      <c r="A18">
        <v>16</v>
      </c>
      <c r="B18" s="9">
        <v>920.3208333333334</v>
      </c>
      <c r="C18" s="10">
        <v>657.8875000000002</v>
      </c>
      <c r="D18" s="9">
        <v>535.4750000000001</v>
      </c>
      <c r="E18" s="9">
        <v>288.25416666666666</v>
      </c>
      <c r="F18" s="9">
        <v>125.67916666666667</v>
      </c>
      <c r="G18" s="9">
        <v>49.337500000000006</v>
      </c>
      <c r="H18" s="9">
        <v>0</v>
      </c>
      <c r="I18" s="9">
        <v>27.333333333333336</v>
      </c>
      <c r="J18" s="9">
        <v>142.1833333333333</v>
      </c>
      <c r="K18" s="9">
        <v>356.8666666666667</v>
      </c>
      <c r="L18" s="9">
        <v>464.7499999999999</v>
      </c>
      <c r="M18" s="9">
        <v>743.7499999999999</v>
      </c>
      <c r="N18" s="8">
        <f t="shared" si="0"/>
        <v>4311.837500000001</v>
      </c>
    </row>
    <row r="19" spans="1:14" ht="12.75">
      <c r="A19">
        <v>17</v>
      </c>
      <c r="B19" s="9">
        <v>951.3208333333334</v>
      </c>
      <c r="C19" s="10">
        <v>685.8875</v>
      </c>
      <c r="D19" s="9">
        <v>566.4750000000001</v>
      </c>
      <c r="E19" s="9">
        <v>318.25416666666666</v>
      </c>
      <c r="F19" s="9">
        <v>147.03749999999997</v>
      </c>
      <c r="G19" s="9">
        <v>71.32083333333335</v>
      </c>
      <c r="H19" s="9">
        <v>0.1958333333333293</v>
      </c>
      <c r="I19" s="9">
        <v>38.37083333333334</v>
      </c>
      <c r="J19" s="9">
        <v>172.18333333333334</v>
      </c>
      <c r="K19" s="9">
        <v>387.8666666666667</v>
      </c>
      <c r="L19" s="9">
        <v>494.7499999999999</v>
      </c>
      <c r="M19" s="9">
        <v>774.7499999999999</v>
      </c>
      <c r="N19" s="8">
        <f t="shared" si="0"/>
        <v>4608.412499999999</v>
      </c>
    </row>
    <row r="20" spans="1:14" ht="12.75">
      <c r="A20">
        <v>18</v>
      </c>
      <c r="B20" s="9">
        <v>982.3208333333334</v>
      </c>
      <c r="C20" s="10">
        <v>713.8875</v>
      </c>
      <c r="D20" s="9">
        <v>597.4750000000001</v>
      </c>
      <c r="E20" s="9">
        <v>348.25416666666666</v>
      </c>
      <c r="F20" s="9">
        <v>169.30833333333334</v>
      </c>
      <c r="G20" s="9">
        <v>96.40416666666667</v>
      </c>
      <c r="H20" s="9">
        <v>1.1958333333333293</v>
      </c>
      <c r="I20" s="9">
        <v>51.19166666666666</v>
      </c>
      <c r="J20" s="9">
        <v>202.18333333333334</v>
      </c>
      <c r="K20" s="9">
        <v>418.86666666666656</v>
      </c>
      <c r="L20" s="9">
        <v>524.7499999999999</v>
      </c>
      <c r="M20" s="9">
        <v>805.7499999999999</v>
      </c>
      <c r="N20" s="8">
        <f t="shared" si="0"/>
        <v>4911.5875</v>
      </c>
    </row>
    <row r="21" spans="1:14" ht="12.75">
      <c r="A21">
        <v>19</v>
      </c>
      <c r="B21" s="9">
        <v>1013.3208333333334</v>
      </c>
      <c r="C21" s="10">
        <v>741.8875</v>
      </c>
      <c r="D21" s="9">
        <v>628.475</v>
      </c>
      <c r="E21" s="9">
        <v>378.25416666666666</v>
      </c>
      <c r="F21" s="9">
        <v>194.6375</v>
      </c>
      <c r="G21" s="9">
        <v>123.49999999999997</v>
      </c>
      <c r="H21" s="9">
        <v>2.8583333333333307</v>
      </c>
      <c r="I21" s="9">
        <v>64.77083333333333</v>
      </c>
      <c r="J21" s="9">
        <v>232.1833333333333</v>
      </c>
      <c r="K21" s="9">
        <v>449.8666666666667</v>
      </c>
      <c r="L21" s="9">
        <v>554.75</v>
      </c>
      <c r="M21" s="9">
        <v>836.7499999999999</v>
      </c>
      <c r="N21" s="8">
        <f t="shared" si="0"/>
        <v>5221.254166666667</v>
      </c>
    </row>
    <row r="22" spans="1:14" ht="12.75">
      <c r="A22">
        <v>20</v>
      </c>
      <c r="B22" s="9">
        <v>1044.3208333333334</v>
      </c>
      <c r="C22" s="10">
        <v>769.8875</v>
      </c>
      <c r="D22" s="9">
        <v>659.475</v>
      </c>
      <c r="E22" s="9">
        <v>408.25416666666666</v>
      </c>
      <c r="F22" s="9">
        <v>223.28333333333333</v>
      </c>
      <c r="G22" s="9">
        <v>152.49999999999997</v>
      </c>
      <c r="H22" s="9">
        <v>6.612499999999997</v>
      </c>
      <c r="I22" s="9">
        <v>81.08333333333333</v>
      </c>
      <c r="J22" s="9">
        <v>262.1833333333333</v>
      </c>
      <c r="K22" s="9">
        <v>480.8666666666667</v>
      </c>
      <c r="L22" s="9">
        <v>584.75</v>
      </c>
      <c r="M22" s="9">
        <v>867.7499999999999</v>
      </c>
      <c r="N22" s="8">
        <f t="shared" si="0"/>
        <v>5540.966666666667</v>
      </c>
    </row>
    <row r="23" spans="1:14" ht="12.75">
      <c r="A23">
        <v>21</v>
      </c>
      <c r="B23" s="9">
        <v>1075.3208333333334</v>
      </c>
      <c r="C23" s="10">
        <v>797.8875</v>
      </c>
      <c r="D23" s="9">
        <v>690.4750000000001</v>
      </c>
      <c r="E23" s="9">
        <v>438.25416666666666</v>
      </c>
      <c r="F23" s="9">
        <v>253.66666666666669</v>
      </c>
      <c r="G23" s="9">
        <v>181.49999999999997</v>
      </c>
      <c r="H23" s="9">
        <v>13.404166666666669</v>
      </c>
      <c r="I23" s="9">
        <v>100.26666666666668</v>
      </c>
      <c r="J23" s="9">
        <v>292.1833333333333</v>
      </c>
      <c r="K23" s="9">
        <v>511.8666666666667</v>
      </c>
      <c r="L23" s="9">
        <v>614.75</v>
      </c>
      <c r="M23" s="9">
        <v>898.7499999999999</v>
      </c>
      <c r="N23" s="8">
        <f t="shared" si="0"/>
        <v>5868.325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28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7" t="s">
        <v>0</v>
      </c>
    </row>
    <row r="3" spans="1:14" ht="12.75">
      <c r="A3">
        <v>1</v>
      </c>
      <c r="B3" s="9">
        <v>165.84999999999997</v>
      </c>
      <c r="C3" s="10">
        <v>329.84999999999997</v>
      </c>
      <c r="D3" s="9">
        <v>76.70833333333333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9.562499999999998</v>
      </c>
      <c r="M3" s="9">
        <v>15.67083333333333</v>
      </c>
      <c r="N3" s="8">
        <f>SUM(B3:M3)</f>
        <v>597.6416666666667</v>
      </c>
    </row>
    <row r="4" spans="1:14" ht="12.75">
      <c r="A4">
        <v>2</v>
      </c>
      <c r="B4" s="9">
        <v>195.64583333333331</v>
      </c>
      <c r="C4" s="10">
        <v>357.84999999999997</v>
      </c>
      <c r="D4" s="9">
        <v>103.46666666666667</v>
      </c>
      <c r="E4" s="9">
        <v>0.40416666666666634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14.658333333333331</v>
      </c>
      <c r="M4" s="9">
        <v>30.89166666666667</v>
      </c>
      <c r="N4" s="8">
        <f aca="true" t="shared" si="0" ref="N4:N23">SUM(B4:M4)</f>
        <v>702.9166666666666</v>
      </c>
    </row>
    <row r="5" spans="1:14" ht="12.75">
      <c r="A5">
        <v>3</v>
      </c>
      <c r="B5" s="9">
        <v>226.64583333333331</v>
      </c>
      <c r="C5" s="10">
        <v>385.85</v>
      </c>
      <c r="D5" s="9">
        <v>131.3916666666667</v>
      </c>
      <c r="E5" s="9">
        <v>2.5708333333333324</v>
      </c>
      <c r="F5" s="9">
        <v>0.5708333333333333</v>
      </c>
      <c r="G5" s="9">
        <v>0</v>
      </c>
      <c r="H5" s="9">
        <v>0</v>
      </c>
      <c r="I5" s="9">
        <v>0</v>
      </c>
      <c r="J5" s="9">
        <v>0</v>
      </c>
      <c r="K5" s="9">
        <v>-0.04166666666666652</v>
      </c>
      <c r="L5" s="9">
        <v>22.308333333333334</v>
      </c>
      <c r="M5" s="9">
        <v>52.245833333333344</v>
      </c>
      <c r="N5" s="8">
        <f>SUM(B5:M5)</f>
        <v>821.5416666666667</v>
      </c>
    </row>
    <row r="6" spans="1:14" ht="12.75">
      <c r="A6">
        <v>4</v>
      </c>
      <c r="B6" s="9">
        <v>257.6458333333333</v>
      </c>
      <c r="C6" s="10">
        <v>413.84999999999997</v>
      </c>
      <c r="D6" s="9">
        <v>161.21249999999998</v>
      </c>
      <c r="E6" s="9">
        <v>7.5749999999999975</v>
      </c>
      <c r="F6" s="9">
        <v>1.5708333333333333</v>
      </c>
      <c r="G6" s="9">
        <v>0</v>
      </c>
      <c r="H6" s="9">
        <v>0</v>
      </c>
      <c r="I6" s="9">
        <v>0</v>
      </c>
      <c r="J6" s="9">
        <v>0</v>
      </c>
      <c r="K6" s="9">
        <v>1.6541666666666668</v>
      </c>
      <c r="L6" s="9">
        <v>35.170833333333334</v>
      </c>
      <c r="M6" s="9">
        <v>79.15833333333332</v>
      </c>
      <c r="N6" s="8">
        <f t="shared" si="0"/>
        <v>957.8375</v>
      </c>
    </row>
    <row r="7" spans="1:14" ht="12.75">
      <c r="A7">
        <v>5</v>
      </c>
      <c r="B7" s="9">
        <v>288.64583333333337</v>
      </c>
      <c r="C7" s="10">
        <v>441.84999999999997</v>
      </c>
      <c r="D7" s="9">
        <v>192.21250000000003</v>
      </c>
      <c r="E7" s="9">
        <v>16.583333333333336</v>
      </c>
      <c r="F7" s="9">
        <v>3.495833333333333</v>
      </c>
      <c r="G7" s="9">
        <v>0</v>
      </c>
      <c r="H7" s="9">
        <v>0</v>
      </c>
      <c r="I7" s="9">
        <v>0</v>
      </c>
      <c r="J7" s="9">
        <v>0</v>
      </c>
      <c r="K7" s="9">
        <v>6.158333333333334</v>
      </c>
      <c r="L7" s="9">
        <v>53.679166666666674</v>
      </c>
      <c r="M7" s="9">
        <v>107.99166666666666</v>
      </c>
      <c r="N7" s="8">
        <f t="shared" si="0"/>
        <v>1110.6166666666668</v>
      </c>
    </row>
    <row r="8" spans="1:14" ht="12.75">
      <c r="A8">
        <v>6</v>
      </c>
      <c r="B8" s="9">
        <v>319.64583333333337</v>
      </c>
      <c r="C8" s="10">
        <v>469.85</v>
      </c>
      <c r="D8" s="9">
        <v>223.2125</v>
      </c>
      <c r="E8" s="9">
        <v>31.41666666666666</v>
      </c>
      <c r="F8" s="9">
        <v>6.0874999999999995</v>
      </c>
      <c r="G8" s="9">
        <v>0</v>
      </c>
      <c r="H8" s="9">
        <v>0</v>
      </c>
      <c r="I8" s="9">
        <v>0</v>
      </c>
      <c r="J8" s="9">
        <v>0</v>
      </c>
      <c r="K8" s="9">
        <v>16.1375</v>
      </c>
      <c r="L8" s="9">
        <v>75.91666666666667</v>
      </c>
      <c r="M8" s="9">
        <v>137.52499999999995</v>
      </c>
      <c r="N8" s="8">
        <f t="shared" si="0"/>
        <v>1279.7916666666667</v>
      </c>
    </row>
    <row r="9" spans="1:14" ht="12.75">
      <c r="A9">
        <v>7</v>
      </c>
      <c r="B9" s="9">
        <v>350.64583333333337</v>
      </c>
      <c r="C9" s="10">
        <v>497.85</v>
      </c>
      <c r="D9" s="9">
        <v>254.2125</v>
      </c>
      <c r="E9" s="9">
        <v>47.75416666666665</v>
      </c>
      <c r="F9" s="9">
        <v>9.883333333333333</v>
      </c>
      <c r="G9" s="9">
        <v>0</v>
      </c>
      <c r="H9" s="9">
        <v>0</v>
      </c>
      <c r="I9" s="9">
        <v>0</v>
      </c>
      <c r="J9" s="9">
        <v>0</v>
      </c>
      <c r="K9" s="9">
        <v>29.18333333333333</v>
      </c>
      <c r="L9" s="9">
        <v>100.92916666666666</v>
      </c>
      <c r="M9" s="9">
        <v>168.52499999999995</v>
      </c>
      <c r="N9" s="8">
        <f t="shared" si="0"/>
        <v>1458.9833333333333</v>
      </c>
    </row>
    <row r="10" spans="1:14" ht="12.75">
      <c r="A10">
        <v>8</v>
      </c>
      <c r="B10" s="9">
        <v>381.64583333333326</v>
      </c>
      <c r="C10" s="10">
        <v>525.85</v>
      </c>
      <c r="D10" s="9">
        <v>285.21250000000003</v>
      </c>
      <c r="E10" s="9">
        <v>65.1125</v>
      </c>
      <c r="F10" s="9">
        <v>14.883333333333333</v>
      </c>
      <c r="G10" s="9">
        <v>0</v>
      </c>
      <c r="H10" s="9">
        <v>0</v>
      </c>
      <c r="I10" s="9">
        <v>0</v>
      </c>
      <c r="J10" s="9">
        <v>0</v>
      </c>
      <c r="K10" s="9">
        <v>47.079166666666666</v>
      </c>
      <c r="L10" s="9">
        <v>128.35416666666666</v>
      </c>
      <c r="M10" s="9">
        <v>199.52499999999995</v>
      </c>
      <c r="N10" s="8">
        <f t="shared" si="0"/>
        <v>1647.6625</v>
      </c>
    </row>
    <row r="11" spans="1:14" ht="12.75">
      <c r="A11">
        <v>9</v>
      </c>
      <c r="B11" s="9">
        <v>412.64583333333326</v>
      </c>
      <c r="C11" s="10">
        <v>553.85</v>
      </c>
      <c r="D11" s="9">
        <v>316.2125</v>
      </c>
      <c r="E11" s="9">
        <v>85.89999999999999</v>
      </c>
      <c r="F11" s="9">
        <v>20.795833333333334</v>
      </c>
      <c r="G11" s="9">
        <v>0</v>
      </c>
      <c r="H11" s="9">
        <v>0</v>
      </c>
      <c r="I11" s="9">
        <v>0</v>
      </c>
      <c r="J11" s="9">
        <v>0</v>
      </c>
      <c r="K11" s="9">
        <v>68.09583333333333</v>
      </c>
      <c r="L11" s="9">
        <v>157.78750000000002</v>
      </c>
      <c r="M11" s="9">
        <v>230.52499999999998</v>
      </c>
      <c r="N11" s="8">
        <f t="shared" si="0"/>
        <v>1845.8125</v>
      </c>
    </row>
    <row r="12" spans="1:14" ht="12.75">
      <c r="A12">
        <v>10</v>
      </c>
      <c r="B12" s="9">
        <v>443.64583333333326</v>
      </c>
      <c r="C12" s="10">
        <v>581.85</v>
      </c>
      <c r="D12" s="9">
        <v>347.2124999999999</v>
      </c>
      <c r="E12" s="9">
        <v>107.92083333333332</v>
      </c>
      <c r="F12" s="9">
        <v>28.979166666666664</v>
      </c>
      <c r="G12" s="9">
        <v>0</v>
      </c>
      <c r="H12" s="9">
        <v>0</v>
      </c>
      <c r="I12" s="9">
        <v>0</v>
      </c>
      <c r="J12" s="9">
        <v>0</v>
      </c>
      <c r="K12" s="9">
        <v>91.7875</v>
      </c>
      <c r="L12" s="9">
        <v>187.7875</v>
      </c>
      <c r="M12" s="9">
        <v>261.52500000000003</v>
      </c>
      <c r="N12" s="8">
        <f t="shared" si="0"/>
        <v>2050.708333333333</v>
      </c>
    </row>
    <row r="13" spans="1:14" ht="12.75">
      <c r="A13">
        <v>11</v>
      </c>
      <c r="B13" s="9">
        <v>474.64583333333326</v>
      </c>
      <c r="C13" s="10">
        <v>609.85</v>
      </c>
      <c r="D13" s="9">
        <v>378.2125</v>
      </c>
      <c r="E13" s="9">
        <v>133.0125</v>
      </c>
      <c r="F13" s="9">
        <v>39.77083333333333</v>
      </c>
      <c r="G13" s="9">
        <v>0</v>
      </c>
      <c r="H13" s="9">
        <v>0</v>
      </c>
      <c r="I13" s="9">
        <v>0</v>
      </c>
      <c r="J13" s="9">
        <v>1.6624999999999943</v>
      </c>
      <c r="K13" s="9">
        <v>116.91666666666669</v>
      </c>
      <c r="L13" s="9">
        <v>217.7875</v>
      </c>
      <c r="M13" s="9">
        <v>292.525</v>
      </c>
      <c r="N13" s="8">
        <f t="shared" si="0"/>
        <v>2264.383333333333</v>
      </c>
    </row>
    <row r="14" spans="1:14" ht="12.75">
      <c r="A14">
        <v>12</v>
      </c>
      <c r="B14" s="9">
        <v>505.6458333333333</v>
      </c>
      <c r="C14" s="10">
        <v>637.85</v>
      </c>
      <c r="D14" s="9">
        <v>409.2125</v>
      </c>
      <c r="E14" s="9">
        <v>159.01250000000002</v>
      </c>
      <c r="F14" s="9">
        <v>53.425</v>
      </c>
      <c r="G14" s="9">
        <v>0</v>
      </c>
      <c r="H14" s="9">
        <v>0</v>
      </c>
      <c r="I14" s="9">
        <v>0</v>
      </c>
      <c r="J14" s="9">
        <v>7.024999999999993</v>
      </c>
      <c r="K14" s="9">
        <v>144.7125</v>
      </c>
      <c r="L14" s="9">
        <v>247.78749999999997</v>
      </c>
      <c r="M14" s="9">
        <v>323.5250000000001</v>
      </c>
      <c r="N14" s="8">
        <f t="shared" si="0"/>
        <v>2488.1958333333337</v>
      </c>
    </row>
    <row r="15" spans="1:14" ht="12.75">
      <c r="A15">
        <v>13</v>
      </c>
      <c r="B15" s="9">
        <v>536.6458333333334</v>
      </c>
      <c r="C15" s="10">
        <v>665.8499999999999</v>
      </c>
      <c r="D15" s="9">
        <v>440.2125</v>
      </c>
      <c r="E15" s="9">
        <v>187.06666666666672</v>
      </c>
      <c r="F15" s="9">
        <v>68.52916666666667</v>
      </c>
      <c r="G15" s="9">
        <v>0</v>
      </c>
      <c r="H15" s="9">
        <v>0</v>
      </c>
      <c r="I15" s="9">
        <v>0.16666666666666607</v>
      </c>
      <c r="J15" s="9">
        <v>18.63749999999999</v>
      </c>
      <c r="K15" s="9">
        <v>174.63750000000002</v>
      </c>
      <c r="L15" s="9">
        <v>277.7875</v>
      </c>
      <c r="M15" s="9">
        <v>354.5250000000001</v>
      </c>
      <c r="N15" s="8">
        <f>SUM(B15:M15)</f>
        <v>2724.0583333333334</v>
      </c>
    </row>
    <row r="16" spans="1:14" ht="12.75">
      <c r="A16">
        <v>14</v>
      </c>
      <c r="B16" s="9">
        <v>567.6458333333333</v>
      </c>
      <c r="C16" s="10">
        <v>693.85</v>
      </c>
      <c r="D16" s="9">
        <v>471.2125</v>
      </c>
      <c r="E16" s="9">
        <v>216.06666666666672</v>
      </c>
      <c r="F16" s="9">
        <v>86.75833333333333</v>
      </c>
      <c r="G16" s="9">
        <v>0.7791666666666668</v>
      </c>
      <c r="H16" s="9">
        <v>0</v>
      </c>
      <c r="I16" s="9">
        <v>2.483333333333336</v>
      </c>
      <c r="J16" s="9">
        <v>39.35416666666665</v>
      </c>
      <c r="K16" s="9">
        <v>205.63749999999996</v>
      </c>
      <c r="L16" s="9">
        <v>307.7875</v>
      </c>
      <c r="M16" s="9">
        <v>385.52500000000015</v>
      </c>
      <c r="N16" s="8">
        <f t="shared" si="0"/>
        <v>2977.1</v>
      </c>
    </row>
    <row r="17" spans="1:14" ht="12.75">
      <c r="A17">
        <v>15</v>
      </c>
      <c r="B17" s="9">
        <v>598.6458333333333</v>
      </c>
      <c r="C17" s="10">
        <v>721.85</v>
      </c>
      <c r="D17" s="9">
        <v>502.21250000000003</v>
      </c>
      <c r="E17" s="9">
        <v>245.79166666666669</v>
      </c>
      <c r="F17" s="9">
        <v>111.22083333333333</v>
      </c>
      <c r="G17" s="9">
        <v>6.4375000000000036</v>
      </c>
      <c r="H17" s="9">
        <v>0</v>
      </c>
      <c r="I17" s="9">
        <v>8.812500000000004</v>
      </c>
      <c r="J17" s="9">
        <v>65.51666666666665</v>
      </c>
      <c r="K17" s="9">
        <v>236.63750000000002</v>
      </c>
      <c r="L17" s="9">
        <v>337.78749999999997</v>
      </c>
      <c r="M17" s="9">
        <v>416.5250000000001</v>
      </c>
      <c r="N17" s="8">
        <f t="shared" si="0"/>
        <v>3251.4375</v>
      </c>
    </row>
    <row r="18" spans="1:14" ht="12.75">
      <c r="A18">
        <v>16</v>
      </c>
      <c r="B18" s="9">
        <v>629.6458333333333</v>
      </c>
      <c r="C18" s="10">
        <v>749.85</v>
      </c>
      <c r="D18" s="9">
        <v>533.2125</v>
      </c>
      <c r="E18" s="9">
        <v>275.7916666666667</v>
      </c>
      <c r="F18" s="9">
        <v>139.22083333333336</v>
      </c>
      <c r="G18" s="9">
        <v>17.537499999999994</v>
      </c>
      <c r="H18" s="9">
        <v>0</v>
      </c>
      <c r="I18" s="9">
        <v>20.775000000000013</v>
      </c>
      <c r="J18" s="9">
        <v>94.78333333333332</v>
      </c>
      <c r="K18" s="9">
        <v>267.6375</v>
      </c>
      <c r="L18" s="9">
        <v>367.78749999999997</v>
      </c>
      <c r="M18" s="9">
        <v>447.5250000000001</v>
      </c>
      <c r="N18" s="8">
        <f t="shared" si="0"/>
        <v>3543.7666666666664</v>
      </c>
    </row>
    <row r="19" spans="1:14" ht="12.75">
      <c r="A19">
        <v>17</v>
      </c>
      <c r="B19" s="9">
        <v>660.6458333333333</v>
      </c>
      <c r="C19" s="10">
        <v>777.8500000000003</v>
      </c>
      <c r="D19" s="9">
        <v>564.2125</v>
      </c>
      <c r="E19" s="9">
        <v>305.79166666666663</v>
      </c>
      <c r="F19" s="9">
        <v>167.66666666666669</v>
      </c>
      <c r="G19" s="9">
        <v>30.758333333333333</v>
      </c>
      <c r="H19" s="9">
        <v>0</v>
      </c>
      <c r="I19" s="9">
        <v>37.57916666666669</v>
      </c>
      <c r="J19" s="9">
        <v>124.78333333333332</v>
      </c>
      <c r="K19" s="9">
        <v>298.63749999999993</v>
      </c>
      <c r="L19" s="9">
        <v>397.78749999999997</v>
      </c>
      <c r="M19" s="9">
        <v>478.5250000000001</v>
      </c>
      <c r="N19" s="8">
        <f t="shared" si="0"/>
        <v>3844.2374999999997</v>
      </c>
    </row>
    <row r="20" spans="1:14" ht="12.75">
      <c r="A20">
        <v>18</v>
      </c>
      <c r="B20" s="9">
        <v>691.6458333333333</v>
      </c>
      <c r="C20" s="10">
        <v>805.8500000000003</v>
      </c>
      <c r="D20" s="9">
        <v>595.2125</v>
      </c>
      <c r="E20" s="9">
        <v>335.79166666666663</v>
      </c>
      <c r="F20" s="9">
        <v>197.66666666666669</v>
      </c>
      <c r="G20" s="9">
        <v>47.60833333333332</v>
      </c>
      <c r="H20" s="9">
        <v>1.4041666666666686</v>
      </c>
      <c r="I20" s="9">
        <v>57.33333333333334</v>
      </c>
      <c r="J20" s="9">
        <v>154.78333333333333</v>
      </c>
      <c r="K20" s="9">
        <v>329.63749999999993</v>
      </c>
      <c r="L20" s="9">
        <v>427.78749999999997</v>
      </c>
      <c r="M20" s="9">
        <v>509.5250000000001</v>
      </c>
      <c r="N20" s="8">
        <f t="shared" si="0"/>
        <v>4154.2458333333325</v>
      </c>
    </row>
    <row r="21" spans="1:14" ht="12.75">
      <c r="A21">
        <v>19</v>
      </c>
      <c r="B21" s="9">
        <v>722.6458333333333</v>
      </c>
      <c r="C21" s="10">
        <v>833.8500000000003</v>
      </c>
      <c r="D21" s="9">
        <v>626.2125000000001</v>
      </c>
      <c r="E21" s="9">
        <v>365.7916666666666</v>
      </c>
      <c r="F21" s="9">
        <v>227.66666666666669</v>
      </c>
      <c r="G21" s="9">
        <v>67.22916666666666</v>
      </c>
      <c r="H21" s="9">
        <v>8.654166666666669</v>
      </c>
      <c r="I21" s="9">
        <v>82.10416666666667</v>
      </c>
      <c r="J21" s="9">
        <v>184.78333333333333</v>
      </c>
      <c r="K21" s="9">
        <v>360.63749999999993</v>
      </c>
      <c r="L21" s="9">
        <v>457.7875000000001</v>
      </c>
      <c r="M21" s="9">
        <v>540.5250000000001</v>
      </c>
      <c r="N21" s="8">
        <f t="shared" si="0"/>
        <v>4477.887499999999</v>
      </c>
    </row>
    <row r="22" spans="1:14" ht="12.75">
      <c r="A22">
        <v>20</v>
      </c>
      <c r="B22" s="9">
        <v>753.6458333333333</v>
      </c>
      <c r="C22" s="10">
        <v>861.8500000000003</v>
      </c>
      <c r="D22" s="9">
        <v>657.2125000000001</v>
      </c>
      <c r="E22" s="9">
        <v>395.7916666666666</v>
      </c>
      <c r="F22" s="9">
        <v>257.6666666666667</v>
      </c>
      <c r="G22" s="9">
        <v>87.65833333333333</v>
      </c>
      <c r="H22" s="9">
        <v>21.95833333333334</v>
      </c>
      <c r="I22" s="9">
        <v>108.9625</v>
      </c>
      <c r="J22" s="9">
        <v>214.78333333333327</v>
      </c>
      <c r="K22" s="9">
        <v>391.63749999999993</v>
      </c>
      <c r="L22" s="9">
        <v>487.7875</v>
      </c>
      <c r="M22" s="9">
        <v>571.5250000000001</v>
      </c>
      <c r="N22" s="8">
        <f t="shared" si="0"/>
        <v>4810.479166666666</v>
      </c>
    </row>
    <row r="23" spans="1:14" ht="12.75">
      <c r="A23">
        <v>21</v>
      </c>
      <c r="B23" s="9">
        <v>784.6458333333333</v>
      </c>
      <c r="C23" s="10">
        <v>889.8500000000003</v>
      </c>
      <c r="D23" s="9">
        <v>688.2125000000001</v>
      </c>
      <c r="E23" s="9">
        <v>425.7916666666666</v>
      </c>
      <c r="F23" s="9">
        <v>288.40833333333336</v>
      </c>
      <c r="G23" s="9">
        <v>109.4458333333333</v>
      </c>
      <c r="H23" s="9">
        <v>37.76666666666668</v>
      </c>
      <c r="I23" s="9">
        <v>138.1916666666667</v>
      </c>
      <c r="J23" s="9">
        <v>244.78333333333325</v>
      </c>
      <c r="K23" s="9">
        <v>422.63749999999993</v>
      </c>
      <c r="L23" s="9">
        <v>517.7875</v>
      </c>
      <c r="M23" s="9">
        <v>602.5250000000001</v>
      </c>
      <c r="N23" s="8">
        <f t="shared" si="0"/>
        <v>5150.045833333334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29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7" t="s">
        <v>0</v>
      </c>
    </row>
    <row r="3" spans="1:14" ht="12.75">
      <c r="A3">
        <v>1</v>
      </c>
      <c r="B3" s="9">
        <v>193.27916666666667</v>
      </c>
      <c r="C3" s="10">
        <v>332.7416666666668</v>
      </c>
      <c r="D3" s="9">
        <v>51.983333333333334</v>
      </c>
      <c r="E3" s="9">
        <v>12.279166666666667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17.049999999999997</v>
      </c>
      <c r="L3" s="9">
        <v>19.641666666666666</v>
      </c>
      <c r="M3" s="9">
        <v>234.29583333333332</v>
      </c>
      <c r="N3" s="8">
        <f>SUM(B3:M3)</f>
        <v>861.2708333333335</v>
      </c>
    </row>
    <row r="4" spans="1:14" ht="12.75">
      <c r="A4">
        <v>2</v>
      </c>
      <c r="B4" s="9">
        <v>222.37500000000003</v>
      </c>
      <c r="C4" s="10">
        <v>361.74166666666673</v>
      </c>
      <c r="D4" s="9">
        <v>68.5375</v>
      </c>
      <c r="E4" s="9">
        <v>19.054166666666664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23.59583333333333</v>
      </c>
      <c r="L4" s="9">
        <v>27.641666666666666</v>
      </c>
      <c r="M4" s="9">
        <v>264.25</v>
      </c>
      <c r="N4" s="8">
        <f aca="true" t="shared" si="0" ref="N4:N23">SUM(B4:M4)</f>
        <v>987.1958333333334</v>
      </c>
    </row>
    <row r="5" spans="1:14" ht="12.75">
      <c r="A5">
        <v>3</v>
      </c>
      <c r="B5" s="9">
        <v>253.27083333333334</v>
      </c>
      <c r="C5" s="10">
        <v>390.7416666666668</v>
      </c>
      <c r="D5" s="9">
        <v>91.95416666666665</v>
      </c>
      <c r="E5" s="9">
        <v>27.287499999999998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31.59583333333333</v>
      </c>
      <c r="L5" s="9">
        <v>37.63333333333333</v>
      </c>
      <c r="M5" s="9">
        <v>295.25000000000006</v>
      </c>
      <c r="N5" s="8">
        <f>SUM(B5:M5)</f>
        <v>1127.7333333333336</v>
      </c>
    </row>
    <row r="6" spans="1:14" ht="12.75">
      <c r="A6">
        <v>4</v>
      </c>
      <c r="B6" s="9">
        <v>284.2708333333333</v>
      </c>
      <c r="C6" s="10">
        <v>419.7416666666668</v>
      </c>
      <c r="D6" s="9">
        <v>119.7875</v>
      </c>
      <c r="E6" s="9">
        <v>39.27083333333333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39.59583333333333</v>
      </c>
      <c r="L6" s="9">
        <v>52.8625</v>
      </c>
      <c r="M6" s="9">
        <v>326.25</v>
      </c>
      <c r="N6" s="8">
        <f t="shared" si="0"/>
        <v>1281.7791666666667</v>
      </c>
    </row>
    <row r="7" spans="1:14" ht="12.75">
      <c r="A7">
        <v>5</v>
      </c>
      <c r="B7" s="9">
        <v>315.2708333333333</v>
      </c>
      <c r="C7" s="10">
        <v>448.7416666666668</v>
      </c>
      <c r="D7" s="9">
        <v>149.16666666666666</v>
      </c>
      <c r="E7" s="9">
        <v>52.27083333333333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48.27083333333332</v>
      </c>
      <c r="L7" s="9">
        <v>72.49166666666667</v>
      </c>
      <c r="M7" s="9">
        <v>357.25</v>
      </c>
      <c r="N7" s="8">
        <f t="shared" si="0"/>
        <v>1443.4625</v>
      </c>
    </row>
    <row r="8" spans="1:14" ht="12.75">
      <c r="A8">
        <v>6</v>
      </c>
      <c r="B8" s="9">
        <v>346.2708333333333</v>
      </c>
      <c r="C8" s="10">
        <v>477.7416666666668</v>
      </c>
      <c r="D8" s="9">
        <v>180.16666666666666</v>
      </c>
      <c r="E8" s="9">
        <v>67.55833333333332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62.92499999999999</v>
      </c>
      <c r="L8" s="9">
        <v>99.22083333333332</v>
      </c>
      <c r="M8" s="9">
        <v>388.25</v>
      </c>
      <c r="N8" s="8">
        <f t="shared" si="0"/>
        <v>1622.1333333333332</v>
      </c>
    </row>
    <row r="9" spans="1:14" ht="12.75">
      <c r="A9">
        <v>7</v>
      </c>
      <c r="B9" s="9">
        <v>377.2708333333333</v>
      </c>
      <c r="C9" s="10">
        <v>506.7416666666668</v>
      </c>
      <c r="D9" s="9">
        <v>211.16666666666666</v>
      </c>
      <c r="E9" s="9">
        <v>86.15833333333333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78.275</v>
      </c>
      <c r="L9" s="9">
        <v>128.34166666666667</v>
      </c>
      <c r="M9" s="9">
        <v>419.25</v>
      </c>
      <c r="N9" s="8">
        <f t="shared" si="0"/>
        <v>1807.2041666666669</v>
      </c>
    </row>
    <row r="10" spans="1:14" ht="12.75">
      <c r="A10">
        <v>8</v>
      </c>
      <c r="B10" s="9">
        <v>408.2708333333333</v>
      </c>
      <c r="C10" s="10">
        <v>535.7416666666668</v>
      </c>
      <c r="D10" s="9">
        <v>242.16666666666669</v>
      </c>
      <c r="E10" s="9">
        <v>105.44583333333334</v>
      </c>
      <c r="F10" s="9">
        <v>0.3625000000000007</v>
      </c>
      <c r="G10" s="9">
        <v>0</v>
      </c>
      <c r="H10" s="9">
        <v>0</v>
      </c>
      <c r="I10" s="9">
        <v>0</v>
      </c>
      <c r="J10" s="9">
        <v>0</v>
      </c>
      <c r="K10" s="9">
        <v>94.72916666666667</v>
      </c>
      <c r="L10" s="9">
        <v>158.34166666666667</v>
      </c>
      <c r="M10" s="9">
        <v>450.25</v>
      </c>
      <c r="N10" s="8">
        <f t="shared" si="0"/>
        <v>1995.3083333333336</v>
      </c>
    </row>
    <row r="11" spans="1:14" ht="12.75">
      <c r="A11">
        <v>9</v>
      </c>
      <c r="B11" s="9">
        <v>439.2708333333333</v>
      </c>
      <c r="C11" s="10">
        <v>564.7416666666668</v>
      </c>
      <c r="D11" s="9">
        <v>273.1666666666667</v>
      </c>
      <c r="E11" s="9">
        <v>127.72083333333335</v>
      </c>
      <c r="F11" s="9">
        <v>5.549999999999995</v>
      </c>
      <c r="G11" s="9">
        <v>0.3125000000000018</v>
      </c>
      <c r="H11" s="9">
        <v>0</v>
      </c>
      <c r="I11" s="9">
        <v>0</v>
      </c>
      <c r="J11" s="9">
        <v>0.17499999999999893</v>
      </c>
      <c r="K11" s="9">
        <v>114.20833333333334</v>
      </c>
      <c r="L11" s="9">
        <v>188.34166666666667</v>
      </c>
      <c r="M11" s="9">
        <v>481.25</v>
      </c>
      <c r="N11" s="8">
        <f t="shared" si="0"/>
        <v>2194.7375</v>
      </c>
    </row>
    <row r="12" spans="1:14" ht="12.75">
      <c r="A12">
        <v>10</v>
      </c>
      <c r="B12" s="9">
        <v>470.2708333333333</v>
      </c>
      <c r="C12" s="10">
        <v>593.7416666666669</v>
      </c>
      <c r="D12" s="9">
        <v>304.1666666666667</v>
      </c>
      <c r="E12" s="9">
        <v>152.72083333333336</v>
      </c>
      <c r="F12" s="9">
        <v>13.833333333333329</v>
      </c>
      <c r="G12" s="9">
        <v>2.3125000000000018</v>
      </c>
      <c r="H12" s="9">
        <v>0</v>
      </c>
      <c r="I12" s="9">
        <v>0</v>
      </c>
      <c r="J12" s="9">
        <v>4.508333333333333</v>
      </c>
      <c r="K12" s="9">
        <v>135.31666666666666</v>
      </c>
      <c r="L12" s="9">
        <v>218.34166666666667</v>
      </c>
      <c r="M12" s="9">
        <v>512.25</v>
      </c>
      <c r="N12" s="8">
        <f t="shared" si="0"/>
        <v>2407.4625000000005</v>
      </c>
    </row>
    <row r="13" spans="1:14" ht="12.75">
      <c r="A13">
        <v>11</v>
      </c>
      <c r="B13" s="9">
        <v>501.2708333333333</v>
      </c>
      <c r="C13" s="10">
        <v>622.7416666666669</v>
      </c>
      <c r="D13" s="9">
        <v>335.1666666666667</v>
      </c>
      <c r="E13" s="9">
        <v>178.925</v>
      </c>
      <c r="F13" s="9">
        <v>25.25416666666666</v>
      </c>
      <c r="G13" s="9">
        <v>5.112500000000004</v>
      </c>
      <c r="H13" s="9">
        <v>0</v>
      </c>
      <c r="I13" s="9">
        <v>0</v>
      </c>
      <c r="J13" s="9">
        <v>12.895833333333332</v>
      </c>
      <c r="K13" s="9">
        <v>161.43749999999997</v>
      </c>
      <c r="L13" s="9">
        <v>248.34166666666667</v>
      </c>
      <c r="M13" s="9">
        <v>543.25</v>
      </c>
      <c r="N13" s="8">
        <f t="shared" si="0"/>
        <v>2634.3958333333335</v>
      </c>
    </row>
    <row r="14" spans="1:14" ht="12.75">
      <c r="A14">
        <v>12</v>
      </c>
      <c r="B14" s="9">
        <v>532.2708333333334</v>
      </c>
      <c r="C14" s="10">
        <v>651.7416666666669</v>
      </c>
      <c r="D14" s="9">
        <v>366.1666666666667</v>
      </c>
      <c r="E14" s="9">
        <v>205.92500000000007</v>
      </c>
      <c r="F14" s="9">
        <v>38.833333333333314</v>
      </c>
      <c r="G14" s="9">
        <v>10.158333333333337</v>
      </c>
      <c r="H14" s="9">
        <v>0</v>
      </c>
      <c r="I14" s="9">
        <v>1.3916666666666675</v>
      </c>
      <c r="J14" s="9">
        <v>25.416666666666664</v>
      </c>
      <c r="K14" s="9">
        <v>190.23749999999998</v>
      </c>
      <c r="L14" s="9">
        <v>278.34166666666664</v>
      </c>
      <c r="M14" s="9">
        <v>574.25</v>
      </c>
      <c r="N14" s="8">
        <f t="shared" si="0"/>
        <v>2874.7333333333336</v>
      </c>
    </row>
    <row r="15" spans="1:14" ht="12.75">
      <c r="A15">
        <v>13</v>
      </c>
      <c r="B15" s="9">
        <v>563.2708333333334</v>
      </c>
      <c r="C15" s="10">
        <v>680.7416666666669</v>
      </c>
      <c r="D15" s="9">
        <v>397.1666666666667</v>
      </c>
      <c r="E15" s="9">
        <v>233.40000000000006</v>
      </c>
      <c r="F15" s="9">
        <v>55.65833333333332</v>
      </c>
      <c r="G15" s="9">
        <v>17.400000000000006</v>
      </c>
      <c r="H15" s="9">
        <v>0</v>
      </c>
      <c r="I15" s="9">
        <v>5.50416666666667</v>
      </c>
      <c r="J15" s="9">
        <v>44.16249999999999</v>
      </c>
      <c r="K15" s="9">
        <v>220.24166666666665</v>
      </c>
      <c r="L15" s="9">
        <v>308.34166666666664</v>
      </c>
      <c r="M15" s="9">
        <v>605.25</v>
      </c>
      <c r="N15" s="8">
        <f>SUM(B15:M15)</f>
        <v>3131.1375000000003</v>
      </c>
    </row>
    <row r="16" spans="1:14" ht="12.75">
      <c r="A16">
        <v>14</v>
      </c>
      <c r="B16" s="9">
        <v>594.2708333333334</v>
      </c>
      <c r="C16" s="10">
        <v>709.7416666666669</v>
      </c>
      <c r="D16" s="9">
        <v>428.1666666666667</v>
      </c>
      <c r="E16" s="9">
        <v>261.95416666666665</v>
      </c>
      <c r="F16" s="9">
        <v>75.65833333333333</v>
      </c>
      <c r="G16" s="9">
        <v>27.55416666666666</v>
      </c>
      <c r="H16" s="9">
        <v>0.36666666666666714</v>
      </c>
      <c r="I16" s="9">
        <v>13.650000000000002</v>
      </c>
      <c r="J16" s="9">
        <v>64.16249999999998</v>
      </c>
      <c r="K16" s="9">
        <v>251.24166666666665</v>
      </c>
      <c r="L16" s="9">
        <v>338.34166666666664</v>
      </c>
      <c r="M16" s="9">
        <v>636.25</v>
      </c>
      <c r="N16" s="8">
        <f t="shared" si="0"/>
        <v>3401.358333333334</v>
      </c>
    </row>
    <row r="17" spans="1:14" ht="12.75">
      <c r="A17">
        <v>15</v>
      </c>
      <c r="B17" s="9">
        <v>625.2708333333335</v>
      </c>
      <c r="C17" s="10">
        <v>738.7416666666668</v>
      </c>
      <c r="D17" s="9">
        <v>459.16666666666674</v>
      </c>
      <c r="E17" s="9">
        <v>291.3958333333334</v>
      </c>
      <c r="F17" s="9">
        <v>98.36250000000003</v>
      </c>
      <c r="G17" s="9">
        <v>45.86666666666666</v>
      </c>
      <c r="H17" s="9">
        <v>4.59166666666667</v>
      </c>
      <c r="I17" s="9">
        <v>26.420833333333334</v>
      </c>
      <c r="J17" s="9">
        <v>84.84166666666665</v>
      </c>
      <c r="K17" s="9">
        <v>282.2416666666666</v>
      </c>
      <c r="L17" s="9">
        <v>368.34166666666664</v>
      </c>
      <c r="M17" s="9">
        <v>667.25</v>
      </c>
      <c r="N17" s="8">
        <f t="shared" si="0"/>
        <v>3692.4916666666672</v>
      </c>
    </row>
    <row r="18" spans="1:14" ht="12.75">
      <c r="A18">
        <v>16</v>
      </c>
      <c r="B18" s="9">
        <v>656.2708333333335</v>
      </c>
      <c r="C18" s="10">
        <v>767.7416666666668</v>
      </c>
      <c r="D18" s="9">
        <v>490.1666666666667</v>
      </c>
      <c r="E18" s="9">
        <v>321.39583333333337</v>
      </c>
      <c r="F18" s="9">
        <v>123.34583333333336</v>
      </c>
      <c r="G18" s="9">
        <v>68.175</v>
      </c>
      <c r="H18" s="9">
        <v>15.704166666666667</v>
      </c>
      <c r="I18" s="9">
        <v>45.15</v>
      </c>
      <c r="J18" s="9">
        <v>110.09999999999998</v>
      </c>
      <c r="K18" s="9">
        <v>313.2416666666667</v>
      </c>
      <c r="L18" s="9">
        <v>398.34166666666664</v>
      </c>
      <c r="M18" s="9">
        <v>698.25</v>
      </c>
      <c r="N18" s="8">
        <f t="shared" si="0"/>
        <v>4007.883333333334</v>
      </c>
    </row>
    <row r="19" spans="1:14" ht="12.75">
      <c r="A19">
        <v>17</v>
      </c>
      <c r="B19" s="9">
        <v>687.2708333333335</v>
      </c>
      <c r="C19" s="10">
        <v>796.7416666666668</v>
      </c>
      <c r="D19" s="9">
        <v>521.1666666666666</v>
      </c>
      <c r="E19" s="9">
        <v>351.39583333333337</v>
      </c>
      <c r="F19" s="9">
        <v>149.7375</v>
      </c>
      <c r="G19" s="9">
        <v>94.30416666666667</v>
      </c>
      <c r="H19" s="9">
        <v>29.704166666666666</v>
      </c>
      <c r="I19" s="9">
        <v>66.36250000000001</v>
      </c>
      <c r="J19" s="9">
        <v>139.1</v>
      </c>
      <c r="K19" s="9">
        <v>344.2416666666667</v>
      </c>
      <c r="L19" s="9">
        <v>428.34166666666664</v>
      </c>
      <c r="M19" s="9">
        <v>729.25</v>
      </c>
      <c r="N19" s="8">
        <f t="shared" si="0"/>
        <v>4337.616666666668</v>
      </c>
    </row>
    <row r="20" spans="1:14" ht="12.75">
      <c r="A20">
        <v>18</v>
      </c>
      <c r="B20" s="9">
        <v>718.2708333333335</v>
      </c>
      <c r="C20" s="10">
        <v>825.7416666666668</v>
      </c>
      <c r="D20" s="9">
        <v>552.1666666666666</v>
      </c>
      <c r="E20" s="9">
        <v>381.39583333333337</v>
      </c>
      <c r="F20" s="9">
        <v>177.42499999999998</v>
      </c>
      <c r="G20" s="9">
        <v>123.31666666666666</v>
      </c>
      <c r="H20" s="9">
        <v>44.53750000000001</v>
      </c>
      <c r="I20" s="9">
        <v>92.09583333333332</v>
      </c>
      <c r="J20" s="9">
        <v>168.3375</v>
      </c>
      <c r="K20" s="9">
        <v>375.2416666666667</v>
      </c>
      <c r="L20" s="9">
        <v>458.34166666666664</v>
      </c>
      <c r="M20" s="9">
        <v>760.2499999999999</v>
      </c>
      <c r="N20" s="8">
        <f t="shared" si="0"/>
        <v>4677.120833333333</v>
      </c>
    </row>
    <row r="21" spans="1:14" ht="12.75">
      <c r="A21">
        <v>19</v>
      </c>
      <c r="B21" s="9">
        <v>749.2708333333335</v>
      </c>
      <c r="C21" s="10">
        <v>854.7416666666668</v>
      </c>
      <c r="D21" s="9">
        <v>583.1666666666666</v>
      </c>
      <c r="E21" s="9">
        <v>411.39583333333337</v>
      </c>
      <c r="F21" s="9">
        <v>207.42500000000004</v>
      </c>
      <c r="G21" s="9">
        <v>153.31666666666666</v>
      </c>
      <c r="H21" s="9">
        <v>62.75000000000001</v>
      </c>
      <c r="I21" s="9">
        <v>119.86666666666666</v>
      </c>
      <c r="J21" s="9">
        <v>198.3375</v>
      </c>
      <c r="K21" s="9">
        <v>406.2416666666667</v>
      </c>
      <c r="L21" s="9">
        <v>488.34166666666664</v>
      </c>
      <c r="M21" s="9">
        <v>791.2499999999999</v>
      </c>
      <c r="N21" s="8">
        <f t="shared" si="0"/>
        <v>5026.104166666667</v>
      </c>
    </row>
    <row r="22" spans="1:14" ht="12.75">
      <c r="A22">
        <v>20</v>
      </c>
      <c r="B22" s="9">
        <v>780.2708333333334</v>
      </c>
      <c r="C22" s="10">
        <v>883.7416666666668</v>
      </c>
      <c r="D22" s="9">
        <v>614.1666666666666</v>
      </c>
      <c r="E22" s="9">
        <v>441.39583333333337</v>
      </c>
      <c r="F22" s="9">
        <v>237.42500000000004</v>
      </c>
      <c r="G22" s="9">
        <v>183.31666666666666</v>
      </c>
      <c r="H22" s="9">
        <v>83.35416666666666</v>
      </c>
      <c r="I22" s="9">
        <v>149.23749999999998</v>
      </c>
      <c r="J22" s="9">
        <v>228.3375</v>
      </c>
      <c r="K22" s="9">
        <v>437.2416666666667</v>
      </c>
      <c r="L22" s="9">
        <v>518.3416666666666</v>
      </c>
      <c r="M22" s="9">
        <v>822.2499999999999</v>
      </c>
      <c r="N22" s="8">
        <f t="shared" si="0"/>
        <v>5379.079166666667</v>
      </c>
    </row>
    <row r="23" spans="1:14" ht="12.75">
      <c r="A23">
        <v>21</v>
      </c>
      <c r="B23" s="9">
        <v>811.2708333333335</v>
      </c>
      <c r="C23" s="10">
        <v>912.7416666666669</v>
      </c>
      <c r="D23" s="9">
        <v>645.1666666666666</v>
      </c>
      <c r="E23" s="9">
        <v>471.39583333333337</v>
      </c>
      <c r="F23" s="9">
        <v>267.42500000000007</v>
      </c>
      <c r="G23" s="9">
        <v>213.31666666666666</v>
      </c>
      <c r="H23" s="9">
        <v>106.15</v>
      </c>
      <c r="I23" s="9">
        <v>179.53749999999994</v>
      </c>
      <c r="J23" s="9">
        <v>258.33750000000003</v>
      </c>
      <c r="K23" s="9">
        <v>468.2416666666667</v>
      </c>
      <c r="L23" s="9">
        <v>548.3416666666666</v>
      </c>
      <c r="M23" s="9">
        <v>853.2499999999999</v>
      </c>
      <c r="N23" s="8">
        <f t="shared" si="0"/>
        <v>5735.175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5" sqref="M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7" t="s">
        <v>0</v>
      </c>
    </row>
    <row r="3" spans="1:14" ht="12.75">
      <c r="A3">
        <v>1</v>
      </c>
      <c r="B3" s="9">
        <v>252.80833333333334</v>
      </c>
      <c r="C3" s="10">
        <v>111.15416666666667</v>
      </c>
      <c r="D3" s="9">
        <v>249.54999999999995</v>
      </c>
      <c r="E3" s="9">
        <v>18.062499999999996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3.4916666666666667</v>
      </c>
      <c r="L3" s="9">
        <v>11.287499999999998</v>
      </c>
      <c r="M3" s="9">
        <v>30.245833333333334</v>
      </c>
      <c r="N3" s="8">
        <f>SUM(B3:M3)</f>
        <v>676.5999999999999</v>
      </c>
    </row>
    <row r="4" spans="1:14" ht="12.75">
      <c r="A4">
        <v>2</v>
      </c>
      <c r="B4" s="9">
        <v>281.8583333333333</v>
      </c>
      <c r="C4" s="10">
        <v>138.7375</v>
      </c>
      <c r="D4" s="9">
        <v>279.8583333333333</v>
      </c>
      <c r="E4" s="9">
        <v>28.062499999999996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6.491666666666667</v>
      </c>
      <c r="L4" s="9">
        <v>16.395833333333332</v>
      </c>
      <c r="M4" s="9">
        <v>41.56249999999999</v>
      </c>
      <c r="N4" s="8">
        <f aca="true" t="shared" si="0" ref="N4:N23">SUM(B4:M4)</f>
        <v>792.9666666666667</v>
      </c>
    </row>
    <row r="5" spans="1:14" ht="12.75">
      <c r="A5">
        <v>3</v>
      </c>
      <c r="B5" s="9">
        <v>312.24999999999994</v>
      </c>
      <c r="C5" s="10">
        <v>166.7375</v>
      </c>
      <c r="D5" s="9">
        <v>310.85833333333335</v>
      </c>
      <c r="E5" s="9">
        <v>38.020833333333336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9.491666666666667</v>
      </c>
      <c r="L5" s="9">
        <v>24.120833333333334</v>
      </c>
      <c r="M5" s="9">
        <v>57.12083333333332</v>
      </c>
      <c r="N5" s="8">
        <f>SUM(B5:M5)</f>
        <v>918.5999999999999</v>
      </c>
    </row>
    <row r="6" spans="1:14" ht="12.75">
      <c r="A6">
        <v>4</v>
      </c>
      <c r="B6" s="9">
        <v>343.24999999999994</v>
      </c>
      <c r="C6" s="10">
        <v>194.73750000000004</v>
      </c>
      <c r="D6" s="9">
        <v>341.85833333333335</v>
      </c>
      <c r="E6" s="9">
        <v>50.51666666666667</v>
      </c>
      <c r="F6" s="9">
        <v>0</v>
      </c>
      <c r="G6" s="9">
        <v>0</v>
      </c>
      <c r="H6" s="9">
        <v>0</v>
      </c>
      <c r="I6" s="9">
        <v>0</v>
      </c>
      <c r="J6" s="9">
        <v>0.10833333333333384</v>
      </c>
      <c r="K6" s="9">
        <v>14.55</v>
      </c>
      <c r="L6" s="9">
        <v>33.97083333333333</v>
      </c>
      <c r="M6" s="9">
        <v>77.08333333333331</v>
      </c>
      <c r="N6" s="8">
        <f t="shared" si="0"/>
        <v>1056.0749999999998</v>
      </c>
    </row>
    <row r="7" spans="1:14" ht="12.75">
      <c r="A7">
        <v>5</v>
      </c>
      <c r="B7" s="9">
        <v>374.25</v>
      </c>
      <c r="C7" s="10">
        <v>222.7375</v>
      </c>
      <c r="D7" s="9">
        <v>372.8583333333334</v>
      </c>
      <c r="E7" s="9">
        <v>66.02916666666667</v>
      </c>
      <c r="F7" s="9">
        <v>0</v>
      </c>
      <c r="G7" s="9">
        <v>0</v>
      </c>
      <c r="H7" s="9">
        <v>0</v>
      </c>
      <c r="I7" s="9">
        <v>0</v>
      </c>
      <c r="J7" s="9">
        <v>2.516666666666667</v>
      </c>
      <c r="K7" s="9">
        <v>22.8375</v>
      </c>
      <c r="L7" s="9">
        <v>46.54166666666667</v>
      </c>
      <c r="M7" s="9">
        <v>102.94166666666665</v>
      </c>
      <c r="N7" s="8">
        <f t="shared" si="0"/>
        <v>1210.7125</v>
      </c>
    </row>
    <row r="8" spans="1:14" ht="12.75">
      <c r="A8">
        <v>6</v>
      </c>
      <c r="B8" s="9">
        <v>405.24999999999994</v>
      </c>
      <c r="C8" s="10">
        <v>250.73750000000004</v>
      </c>
      <c r="D8" s="9">
        <v>403.8583333333334</v>
      </c>
      <c r="E8" s="9">
        <v>85.02499999999999</v>
      </c>
      <c r="F8" s="9">
        <v>0</v>
      </c>
      <c r="G8" s="9">
        <v>0</v>
      </c>
      <c r="H8" s="9">
        <v>0</v>
      </c>
      <c r="I8" s="9">
        <v>0</v>
      </c>
      <c r="J8" s="9">
        <v>6.745833333333334</v>
      </c>
      <c r="K8" s="9">
        <v>33.74583333333333</v>
      </c>
      <c r="L8" s="9">
        <v>65.69583333333334</v>
      </c>
      <c r="M8" s="9">
        <v>132.97916666666663</v>
      </c>
      <c r="N8" s="8">
        <f t="shared" si="0"/>
        <v>1384.0375000000004</v>
      </c>
    </row>
    <row r="9" spans="1:14" ht="12.75">
      <c r="A9">
        <v>7</v>
      </c>
      <c r="B9" s="9">
        <v>436.24999999999994</v>
      </c>
      <c r="C9" s="10">
        <v>278.7375</v>
      </c>
      <c r="D9" s="9">
        <v>434.85833333333346</v>
      </c>
      <c r="E9" s="9">
        <v>105.17083333333329</v>
      </c>
      <c r="F9" s="9">
        <v>0</v>
      </c>
      <c r="G9" s="9">
        <v>0</v>
      </c>
      <c r="H9" s="9">
        <v>0</v>
      </c>
      <c r="I9" s="9">
        <v>0</v>
      </c>
      <c r="J9" s="9">
        <v>12.745833333333334</v>
      </c>
      <c r="K9" s="9">
        <v>46.166666666666664</v>
      </c>
      <c r="L9" s="9">
        <v>88.63749999999999</v>
      </c>
      <c r="M9" s="9">
        <v>163.97916666666666</v>
      </c>
      <c r="N9" s="8">
        <f t="shared" si="0"/>
        <v>1566.5458333333336</v>
      </c>
    </row>
    <row r="10" spans="1:14" ht="12.75">
      <c r="A10">
        <v>8</v>
      </c>
      <c r="B10" s="9">
        <v>467.24999999999994</v>
      </c>
      <c r="C10" s="10">
        <v>306.7375</v>
      </c>
      <c r="D10" s="9">
        <v>465.8583333333334</v>
      </c>
      <c r="E10" s="9">
        <v>127.41250000000001</v>
      </c>
      <c r="F10" s="9">
        <v>0</v>
      </c>
      <c r="G10" s="9">
        <v>0</v>
      </c>
      <c r="H10" s="9">
        <v>0</v>
      </c>
      <c r="I10" s="9">
        <v>0</v>
      </c>
      <c r="J10" s="9">
        <v>19.174999999999997</v>
      </c>
      <c r="K10" s="9">
        <v>61.34166666666667</v>
      </c>
      <c r="L10" s="9">
        <v>116.72083333333333</v>
      </c>
      <c r="M10" s="9">
        <v>194.9791666666667</v>
      </c>
      <c r="N10" s="8">
        <f t="shared" si="0"/>
        <v>1759.475</v>
      </c>
    </row>
    <row r="11" spans="1:14" ht="12.75">
      <c r="A11">
        <v>9</v>
      </c>
      <c r="B11" s="9">
        <v>498.24999999999994</v>
      </c>
      <c r="C11" s="10">
        <v>334.7375</v>
      </c>
      <c r="D11" s="9">
        <v>496.85833333333346</v>
      </c>
      <c r="E11" s="9">
        <v>154.29999999999995</v>
      </c>
      <c r="F11" s="9">
        <v>-3.552713678800501E-15</v>
      </c>
      <c r="G11" s="9">
        <v>0</v>
      </c>
      <c r="H11" s="9">
        <v>0</v>
      </c>
      <c r="I11" s="9">
        <v>0</v>
      </c>
      <c r="J11" s="9">
        <v>26.174999999999997</v>
      </c>
      <c r="K11" s="9">
        <v>79.22083333333336</v>
      </c>
      <c r="L11" s="9">
        <v>146.58333333333334</v>
      </c>
      <c r="M11" s="9">
        <v>225.9791666666667</v>
      </c>
      <c r="N11" s="8">
        <f t="shared" si="0"/>
        <v>1962.1041666666665</v>
      </c>
    </row>
    <row r="12" spans="1:14" ht="12.75">
      <c r="A12">
        <v>10</v>
      </c>
      <c r="B12" s="9">
        <v>529.2499999999999</v>
      </c>
      <c r="C12" s="10">
        <v>362.7375</v>
      </c>
      <c r="D12" s="9">
        <v>527.8583333333335</v>
      </c>
      <c r="E12" s="9">
        <v>181.36666666666662</v>
      </c>
      <c r="F12" s="9">
        <v>2.8583333333333307</v>
      </c>
      <c r="G12" s="9">
        <v>0</v>
      </c>
      <c r="H12" s="9">
        <v>0</v>
      </c>
      <c r="I12" s="9">
        <v>0</v>
      </c>
      <c r="J12" s="9">
        <v>33.86666666666666</v>
      </c>
      <c r="K12" s="9">
        <v>101.275</v>
      </c>
      <c r="L12" s="9">
        <v>176.58333333333331</v>
      </c>
      <c r="M12" s="9">
        <v>256.97916666666674</v>
      </c>
      <c r="N12" s="8">
        <f t="shared" si="0"/>
        <v>2172.7749999999996</v>
      </c>
    </row>
    <row r="13" spans="1:14" ht="12.75">
      <c r="A13">
        <v>11</v>
      </c>
      <c r="B13" s="9">
        <v>560.2499999999999</v>
      </c>
      <c r="C13" s="10">
        <v>390.7375</v>
      </c>
      <c r="D13" s="9">
        <v>558.8583333333333</v>
      </c>
      <c r="E13" s="9">
        <v>210.09583333333327</v>
      </c>
      <c r="F13" s="9">
        <v>7.1374999999999975</v>
      </c>
      <c r="G13" s="9">
        <v>0</v>
      </c>
      <c r="H13" s="9">
        <v>0</v>
      </c>
      <c r="I13" s="9">
        <v>0</v>
      </c>
      <c r="J13" s="9">
        <v>42.195833333333326</v>
      </c>
      <c r="K13" s="9">
        <v>124.3</v>
      </c>
      <c r="L13" s="9">
        <v>206.58333333333331</v>
      </c>
      <c r="M13" s="9">
        <v>287.97916666666674</v>
      </c>
      <c r="N13" s="8">
        <f t="shared" si="0"/>
        <v>2388.1375</v>
      </c>
    </row>
    <row r="14" spans="1:14" ht="12.75">
      <c r="A14">
        <v>12</v>
      </c>
      <c r="B14" s="9">
        <v>591.2499999999999</v>
      </c>
      <c r="C14" s="10">
        <v>418.7375</v>
      </c>
      <c r="D14" s="9">
        <v>589.8583333333332</v>
      </c>
      <c r="E14" s="9">
        <v>240.03749999999994</v>
      </c>
      <c r="F14" s="9">
        <v>12.137499999999998</v>
      </c>
      <c r="G14" s="9">
        <v>0</v>
      </c>
      <c r="H14" s="9">
        <v>0</v>
      </c>
      <c r="I14" s="9">
        <v>0</v>
      </c>
      <c r="J14" s="9">
        <v>52.766666666666666</v>
      </c>
      <c r="K14" s="9">
        <v>150.13750000000002</v>
      </c>
      <c r="L14" s="9">
        <v>236.5833333333333</v>
      </c>
      <c r="M14" s="9">
        <v>318.97916666666674</v>
      </c>
      <c r="N14" s="8">
        <f t="shared" si="0"/>
        <v>2610.4875</v>
      </c>
    </row>
    <row r="15" spans="1:14" ht="12.75">
      <c r="A15">
        <v>13</v>
      </c>
      <c r="B15" s="9">
        <v>622.2499999999999</v>
      </c>
      <c r="C15" s="10">
        <v>446.7375</v>
      </c>
      <c r="D15" s="9">
        <v>620.8583333333332</v>
      </c>
      <c r="E15" s="9">
        <v>270.03749999999997</v>
      </c>
      <c r="F15" s="9">
        <v>18.474999999999994</v>
      </c>
      <c r="G15" s="9">
        <v>0</v>
      </c>
      <c r="H15" s="9">
        <v>0</v>
      </c>
      <c r="I15" s="9">
        <v>0.4624999999999968</v>
      </c>
      <c r="J15" s="9">
        <v>68.32916666666668</v>
      </c>
      <c r="K15" s="9">
        <v>179.95000000000002</v>
      </c>
      <c r="L15" s="9">
        <v>266.5833333333333</v>
      </c>
      <c r="M15" s="9">
        <v>349.9791666666667</v>
      </c>
      <c r="N15" s="8">
        <f>SUM(B15:M15)</f>
        <v>2843.6625</v>
      </c>
    </row>
    <row r="16" spans="1:14" ht="12.75">
      <c r="A16">
        <v>14</v>
      </c>
      <c r="B16" s="9">
        <v>653.2499999999999</v>
      </c>
      <c r="C16" s="10">
        <v>474.7375</v>
      </c>
      <c r="D16" s="9">
        <v>651.8583333333332</v>
      </c>
      <c r="E16" s="9">
        <v>300.03749999999997</v>
      </c>
      <c r="F16" s="9">
        <v>27.799999999999997</v>
      </c>
      <c r="G16" s="9">
        <v>1.279166666666665</v>
      </c>
      <c r="H16" s="9">
        <v>0.44583333333333464</v>
      </c>
      <c r="I16" s="9">
        <v>2.1124999999999954</v>
      </c>
      <c r="J16" s="9">
        <v>88.62499999999999</v>
      </c>
      <c r="K16" s="9">
        <v>210.95000000000005</v>
      </c>
      <c r="L16" s="9">
        <v>296.5833333333333</v>
      </c>
      <c r="M16" s="9">
        <v>380.9791666666667</v>
      </c>
      <c r="N16" s="8">
        <f t="shared" si="0"/>
        <v>3088.6583333333338</v>
      </c>
    </row>
    <row r="17" spans="1:14" ht="12.75">
      <c r="A17">
        <v>15</v>
      </c>
      <c r="B17" s="9">
        <v>684.2499999999999</v>
      </c>
      <c r="C17" s="10">
        <v>502.73749999999995</v>
      </c>
      <c r="D17" s="9">
        <v>682.8583333333332</v>
      </c>
      <c r="E17" s="9">
        <v>330.0375</v>
      </c>
      <c r="F17" s="9">
        <v>40.67083333333332</v>
      </c>
      <c r="G17" s="9">
        <v>4.512499999999999</v>
      </c>
      <c r="H17" s="9">
        <v>2.329166666666671</v>
      </c>
      <c r="I17" s="9">
        <v>5.804166666666664</v>
      </c>
      <c r="J17" s="9">
        <v>112.42083333333332</v>
      </c>
      <c r="K17" s="9">
        <v>241.95000000000005</v>
      </c>
      <c r="L17" s="9">
        <v>326.5833333333333</v>
      </c>
      <c r="M17" s="9">
        <v>411.9791666666667</v>
      </c>
      <c r="N17" s="8">
        <f t="shared" si="0"/>
        <v>3346.1333333333323</v>
      </c>
    </row>
    <row r="18" spans="1:14" ht="12.75">
      <c r="A18">
        <v>16</v>
      </c>
      <c r="B18" s="9">
        <v>715.2499999999999</v>
      </c>
      <c r="C18" s="10">
        <v>530.7375000000001</v>
      </c>
      <c r="D18" s="9">
        <v>713.8583333333332</v>
      </c>
      <c r="E18" s="9">
        <v>360.0375</v>
      </c>
      <c r="F18" s="9">
        <v>58.149999999999984</v>
      </c>
      <c r="G18" s="9">
        <v>10.912500000000001</v>
      </c>
      <c r="H18" s="9">
        <v>7.09166666666667</v>
      </c>
      <c r="I18" s="9">
        <v>14.970833333333331</v>
      </c>
      <c r="J18" s="9">
        <v>141.46249999999998</v>
      </c>
      <c r="K18" s="9">
        <v>272.95000000000005</v>
      </c>
      <c r="L18" s="9">
        <v>356.5833333333333</v>
      </c>
      <c r="M18" s="9">
        <v>442.9791666666667</v>
      </c>
      <c r="N18" s="8">
        <f t="shared" si="0"/>
        <v>3624.9833333333336</v>
      </c>
    </row>
    <row r="19" spans="1:14" ht="12.75">
      <c r="A19">
        <v>17</v>
      </c>
      <c r="B19" s="9">
        <v>746.2499999999999</v>
      </c>
      <c r="C19" s="10">
        <v>558.7375000000001</v>
      </c>
      <c r="D19" s="9">
        <v>744.8583333333331</v>
      </c>
      <c r="E19" s="9">
        <v>390.0375</v>
      </c>
      <c r="F19" s="9">
        <v>79.40833333333335</v>
      </c>
      <c r="G19" s="9">
        <v>19.10416666666666</v>
      </c>
      <c r="H19" s="9">
        <v>13.437499999999998</v>
      </c>
      <c r="I19" s="9">
        <v>32.258333333333326</v>
      </c>
      <c r="J19" s="9">
        <v>171.46249999999998</v>
      </c>
      <c r="K19" s="9">
        <v>303.95000000000005</v>
      </c>
      <c r="L19" s="9">
        <v>386.58333333333326</v>
      </c>
      <c r="M19" s="9">
        <v>473.9791666666667</v>
      </c>
      <c r="N19" s="8">
        <f t="shared" si="0"/>
        <v>3920.0666666666652</v>
      </c>
    </row>
    <row r="20" spans="1:14" ht="12.75">
      <c r="A20">
        <v>18</v>
      </c>
      <c r="B20" s="9">
        <v>777.2499999999999</v>
      </c>
      <c r="C20" s="10">
        <v>586.7375000000001</v>
      </c>
      <c r="D20" s="9">
        <v>775.8583333333331</v>
      </c>
      <c r="E20" s="9">
        <v>420.0375000000001</v>
      </c>
      <c r="F20" s="9">
        <v>103.67916666666669</v>
      </c>
      <c r="G20" s="9">
        <v>30.454166666666655</v>
      </c>
      <c r="H20" s="9">
        <v>26.46249999999999</v>
      </c>
      <c r="I20" s="9">
        <v>52.42083333333332</v>
      </c>
      <c r="J20" s="9">
        <v>201.46249999999998</v>
      </c>
      <c r="K20" s="9">
        <v>334.95000000000005</v>
      </c>
      <c r="L20" s="9">
        <v>416.5833333333333</v>
      </c>
      <c r="M20" s="9">
        <v>504.9791666666667</v>
      </c>
      <c r="N20" s="8">
        <f t="shared" si="0"/>
        <v>4230.875</v>
      </c>
    </row>
    <row r="21" spans="1:14" ht="12.75">
      <c r="A21">
        <v>19</v>
      </c>
      <c r="B21" s="9">
        <v>808.2500000000001</v>
      </c>
      <c r="C21" s="10">
        <v>614.7375000000001</v>
      </c>
      <c r="D21" s="9">
        <v>806.8583333333331</v>
      </c>
      <c r="E21" s="9">
        <v>450.0375</v>
      </c>
      <c r="F21" s="9">
        <v>129.6791666666667</v>
      </c>
      <c r="G21" s="9">
        <v>46.30416666666666</v>
      </c>
      <c r="H21" s="9">
        <v>44.47916666666666</v>
      </c>
      <c r="I21" s="9">
        <v>74.57499999999999</v>
      </c>
      <c r="J21" s="9">
        <v>231.46249999999998</v>
      </c>
      <c r="K21" s="9">
        <v>365.95000000000005</v>
      </c>
      <c r="L21" s="9">
        <v>446.5833333333333</v>
      </c>
      <c r="M21" s="9">
        <v>535.9791666666666</v>
      </c>
      <c r="N21" s="8">
        <f t="shared" si="0"/>
        <v>4554.895833333333</v>
      </c>
    </row>
    <row r="22" spans="1:14" ht="12.75">
      <c r="A22">
        <v>20</v>
      </c>
      <c r="B22" s="9">
        <v>839.2500000000001</v>
      </c>
      <c r="C22" s="10">
        <v>642.7375000000001</v>
      </c>
      <c r="D22" s="9">
        <v>837.8583333333331</v>
      </c>
      <c r="E22" s="9">
        <v>480.0375</v>
      </c>
      <c r="F22" s="9">
        <v>158.10416666666663</v>
      </c>
      <c r="G22" s="9">
        <v>64.98749999999998</v>
      </c>
      <c r="H22" s="9">
        <v>69.26666666666667</v>
      </c>
      <c r="I22" s="9">
        <v>98.29166666666666</v>
      </c>
      <c r="J22" s="9">
        <v>261.4625</v>
      </c>
      <c r="K22" s="9">
        <v>396.95000000000005</v>
      </c>
      <c r="L22" s="9">
        <v>476.58333333333337</v>
      </c>
      <c r="M22" s="9">
        <v>566.9791666666667</v>
      </c>
      <c r="N22" s="8">
        <f t="shared" si="0"/>
        <v>4892.508333333333</v>
      </c>
    </row>
    <row r="23" spans="1:14" ht="12.75">
      <c r="A23">
        <v>21</v>
      </c>
      <c r="B23" s="9">
        <v>870.2500000000001</v>
      </c>
      <c r="C23" s="10">
        <v>670.7375</v>
      </c>
      <c r="D23" s="9">
        <v>868.8583333333331</v>
      </c>
      <c r="E23" s="9">
        <v>510.0375</v>
      </c>
      <c r="F23" s="9">
        <v>187.95416666666662</v>
      </c>
      <c r="G23" s="9">
        <v>88.1083333333333</v>
      </c>
      <c r="H23" s="9">
        <v>96.60000000000001</v>
      </c>
      <c r="I23" s="9">
        <v>125.80416666666665</v>
      </c>
      <c r="J23" s="9">
        <v>291.4625</v>
      </c>
      <c r="K23" s="9">
        <v>427.95000000000005</v>
      </c>
      <c r="L23" s="9">
        <v>506.5833333333333</v>
      </c>
      <c r="M23" s="9">
        <v>597.9791666666666</v>
      </c>
      <c r="N23" s="8">
        <f t="shared" si="0"/>
        <v>5242.325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8" sqref="L28"/>
    </sheetView>
  </sheetViews>
  <sheetFormatPr defaultColWidth="9.140625" defaultRowHeight="12.75"/>
  <cols>
    <col min="3" max="3" width="11.140625" style="0" customWidth="1"/>
    <col min="4" max="4" width="10.421875" style="0" customWidth="1"/>
  </cols>
  <sheetData>
    <row r="1" ht="12.75">
      <c r="A1" s="1" t="s">
        <v>31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7" t="s">
        <v>0</v>
      </c>
    </row>
    <row r="3" spans="1:14" ht="12.75">
      <c r="A3">
        <v>1</v>
      </c>
      <c r="B3" s="9">
        <v>296.7124999999999</v>
      </c>
      <c r="C3" s="10">
        <v>44.17916666666667</v>
      </c>
      <c r="D3" s="9">
        <v>15.820833333333333</v>
      </c>
      <c r="E3" s="9">
        <v>2.770833333333333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17.495833333333334</v>
      </c>
      <c r="L3" s="9">
        <v>53.5625</v>
      </c>
      <c r="M3" s="9">
        <v>82.21666666666667</v>
      </c>
      <c r="N3" s="11">
        <f>SUM(B3:M3)</f>
        <v>512.7583333333332</v>
      </c>
    </row>
    <row r="4" spans="1:14" ht="12.75">
      <c r="A4">
        <v>2</v>
      </c>
      <c r="B4" s="9">
        <v>321.69583333333327</v>
      </c>
      <c r="C4" s="10">
        <v>62.16666666666665</v>
      </c>
      <c r="D4" s="9">
        <v>25.97083333333334</v>
      </c>
      <c r="E4" s="9">
        <v>6.316666666666666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23.504166666666663</v>
      </c>
      <c r="L4" s="9">
        <v>68.7</v>
      </c>
      <c r="M4" s="9">
        <v>104.67500000000001</v>
      </c>
      <c r="N4" s="11">
        <f aca="true" t="shared" si="0" ref="N4:N22">SUM(B4:M4)</f>
        <v>613.0291666666666</v>
      </c>
    </row>
    <row r="5" spans="1:14" ht="12.75">
      <c r="A5">
        <v>3</v>
      </c>
      <c r="B5" s="9">
        <v>348.20833333333326</v>
      </c>
      <c r="C5" s="10">
        <v>85.98750000000001</v>
      </c>
      <c r="D5" s="9">
        <v>38.88333333333333</v>
      </c>
      <c r="E5" s="9">
        <v>11.045833333333333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31.28333333333333</v>
      </c>
      <c r="L5" s="9">
        <v>84.7</v>
      </c>
      <c r="M5" s="9">
        <v>133.09583333333333</v>
      </c>
      <c r="N5" s="11">
        <f t="shared" si="0"/>
        <v>733.2041666666667</v>
      </c>
    </row>
    <row r="6" spans="1:14" ht="12.75">
      <c r="A6">
        <v>4</v>
      </c>
      <c r="B6" s="9">
        <v>376.7124999999999</v>
      </c>
      <c r="C6" s="10">
        <v>112.69166666666669</v>
      </c>
      <c r="D6" s="9">
        <v>55.7875</v>
      </c>
      <c r="E6" s="9">
        <v>17.220833333333335</v>
      </c>
      <c r="F6" s="9">
        <v>0.5624999999999996</v>
      </c>
      <c r="G6" s="9">
        <v>0</v>
      </c>
      <c r="H6" s="9">
        <v>0</v>
      </c>
      <c r="I6" s="9">
        <v>0</v>
      </c>
      <c r="J6" s="9">
        <v>0</v>
      </c>
      <c r="K6" s="9">
        <v>40.37083333333333</v>
      </c>
      <c r="L6" s="9">
        <v>102.60000000000001</v>
      </c>
      <c r="M6" s="9">
        <v>163.8083333333334</v>
      </c>
      <c r="N6" s="11">
        <f t="shared" si="0"/>
        <v>869.7541666666666</v>
      </c>
    </row>
    <row r="7" spans="1:14" ht="12.75">
      <c r="A7">
        <v>5</v>
      </c>
      <c r="B7" s="9">
        <v>405.7124999999999</v>
      </c>
      <c r="C7" s="10">
        <v>140.1</v>
      </c>
      <c r="D7" s="9">
        <v>78.87083333333334</v>
      </c>
      <c r="E7" s="9">
        <v>24.72916666666667</v>
      </c>
      <c r="F7" s="9">
        <v>4.133333333333333</v>
      </c>
      <c r="G7" s="9">
        <v>0</v>
      </c>
      <c r="H7" s="9">
        <v>0</v>
      </c>
      <c r="I7" s="9">
        <v>0</v>
      </c>
      <c r="J7" s="9">
        <v>0</v>
      </c>
      <c r="K7" s="9">
        <v>51.645833333333336</v>
      </c>
      <c r="L7" s="9">
        <v>123.85416666666669</v>
      </c>
      <c r="M7" s="9">
        <v>194.8083333333334</v>
      </c>
      <c r="N7" s="11">
        <f t="shared" si="0"/>
        <v>1023.8541666666665</v>
      </c>
    </row>
    <row r="8" spans="1:14" ht="12.75">
      <c r="A8">
        <v>6</v>
      </c>
      <c r="B8" s="9">
        <v>435.57083333333327</v>
      </c>
      <c r="C8" s="10">
        <v>168.1</v>
      </c>
      <c r="D8" s="9">
        <v>106.07500000000002</v>
      </c>
      <c r="E8" s="9">
        <v>36.516666666666666</v>
      </c>
      <c r="F8" s="9">
        <v>9.9</v>
      </c>
      <c r="G8" s="9">
        <v>0</v>
      </c>
      <c r="H8" s="9">
        <v>0</v>
      </c>
      <c r="I8" s="9">
        <v>0</v>
      </c>
      <c r="J8" s="9">
        <v>-0.029166666666667673</v>
      </c>
      <c r="K8" s="9">
        <v>65.18333333333334</v>
      </c>
      <c r="L8" s="9">
        <v>147.27916666666667</v>
      </c>
      <c r="M8" s="9">
        <v>225.8083333333334</v>
      </c>
      <c r="N8" s="11">
        <f t="shared" si="0"/>
        <v>1194.4041666666667</v>
      </c>
    </row>
    <row r="9" spans="1:14" ht="12.75">
      <c r="A9">
        <v>7</v>
      </c>
      <c r="B9" s="9">
        <v>466.31666666666666</v>
      </c>
      <c r="C9" s="10">
        <v>196.1</v>
      </c>
      <c r="D9" s="9">
        <v>134.8</v>
      </c>
      <c r="E9" s="9">
        <v>52.67083333333334</v>
      </c>
      <c r="F9" s="9">
        <v>16.5625</v>
      </c>
      <c r="G9" s="9">
        <v>0.1458333333333348</v>
      </c>
      <c r="H9" s="9">
        <v>0</v>
      </c>
      <c r="I9" s="9">
        <v>0</v>
      </c>
      <c r="J9" s="9">
        <v>1.5708333333333329</v>
      </c>
      <c r="K9" s="9">
        <v>80.76666666666668</v>
      </c>
      <c r="L9" s="9">
        <v>171.425</v>
      </c>
      <c r="M9" s="9">
        <v>256.80833333333334</v>
      </c>
      <c r="N9" s="11">
        <f t="shared" si="0"/>
        <v>1377.1666666666667</v>
      </c>
    </row>
    <row r="10" spans="1:14" ht="12.75">
      <c r="A10">
        <v>8</v>
      </c>
      <c r="B10" s="9">
        <v>497.31666666666666</v>
      </c>
      <c r="C10" s="10">
        <v>224.1</v>
      </c>
      <c r="D10" s="9">
        <v>164.50416666666672</v>
      </c>
      <c r="E10" s="9">
        <v>71.20833333333334</v>
      </c>
      <c r="F10" s="9">
        <v>24.016666666666666</v>
      </c>
      <c r="G10" s="9">
        <v>1.1458333333333348</v>
      </c>
      <c r="H10" s="9">
        <v>0</v>
      </c>
      <c r="I10" s="9">
        <v>0</v>
      </c>
      <c r="J10" s="9">
        <v>3.570833333333333</v>
      </c>
      <c r="K10" s="9">
        <v>98.40833333333333</v>
      </c>
      <c r="L10" s="9">
        <v>197.91249999999997</v>
      </c>
      <c r="M10" s="9">
        <v>287.80833333333334</v>
      </c>
      <c r="N10" s="11">
        <f t="shared" si="0"/>
        <v>1569.9916666666668</v>
      </c>
    </row>
    <row r="11" spans="1:14" ht="12.75">
      <c r="A11">
        <v>9</v>
      </c>
      <c r="B11" s="9">
        <v>528.3166666666667</v>
      </c>
      <c r="C11" s="10">
        <v>252.1</v>
      </c>
      <c r="D11" s="9">
        <v>195.03333333333336</v>
      </c>
      <c r="E11" s="9">
        <v>91.98750000000003</v>
      </c>
      <c r="F11" s="9">
        <v>32.02083333333333</v>
      </c>
      <c r="G11" s="9">
        <v>2.145833333333335</v>
      </c>
      <c r="H11" s="9">
        <v>0</v>
      </c>
      <c r="I11" s="9">
        <v>0</v>
      </c>
      <c r="J11" s="9">
        <v>5.579166666666666</v>
      </c>
      <c r="K11" s="9">
        <v>119.95833333333334</v>
      </c>
      <c r="L11" s="9">
        <v>226.5125</v>
      </c>
      <c r="M11" s="9">
        <v>318.8083333333333</v>
      </c>
      <c r="N11" s="11">
        <f t="shared" si="0"/>
        <v>1772.4624999999996</v>
      </c>
    </row>
    <row r="12" spans="1:14" ht="12.75">
      <c r="A12">
        <v>10</v>
      </c>
      <c r="B12" s="9">
        <v>559.3166666666667</v>
      </c>
      <c r="C12" s="10">
        <v>280.1</v>
      </c>
      <c r="D12" s="9">
        <v>226.03333333333336</v>
      </c>
      <c r="E12" s="9">
        <v>112.98750000000003</v>
      </c>
      <c r="F12" s="9">
        <v>42.599999999999994</v>
      </c>
      <c r="G12" s="9">
        <v>4.475000000000002</v>
      </c>
      <c r="H12" s="9">
        <v>0</v>
      </c>
      <c r="I12" s="9">
        <v>0</v>
      </c>
      <c r="J12" s="9">
        <v>9.754166666666668</v>
      </c>
      <c r="K12" s="9">
        <v>144.70416666666668</v>
      </c>
      <c r="L12" s="9">
        <v>256.16249999999997</v>
      </c>
      <c r="M12" s="9">
        <v>349.8083333333332</v>
      </c>
      <c r="N12" s="11">
        <f t="shared" si="0"/>
        <v>1985.9416666666662</v>
      </c>
    </row>
    <row r="13" spans="1:14" ht="12.75">
      <c r="A13">
        <v>11</v>
      </c>
      <c r="B13" s="9">
        <v>590.3166666666667</v>
      </c>
      <c r="C13" s="10">
        <v>308.1</v>
      </c>
      <c r="D13" s="9">
        <v>257.03333333333336</v>
      </c>
      <c r="E13" s="9">
        <v>135.90416666666667</v>
      </c>
      <c r="F13" s="9">
        <v>56.71249999999999</v>
      </c>
      <c r="G13" s="9">
        <v>9.208333333333334</v>
      </c>
      <c r="H13" s="9">
        <v>0</v>
      </c>
      <c r="I13" s="9">
        <v>0.09583333333333321</v>
      </c>
      <c r="J13" s="9">
        <v>16.408333333333335</v>
      </c>
      <c r="K13" s="9">
        <v>171.96666666666667</v>
      </c>
      <c r="L13" s="9">
        <v>286.1625</v>
      </c>
      <c r="M13" s="9">
        <v>380.8083333333333</v>
      </c>
      <c r="N13" s="11">
        <f t="shared" si="0"/>
        <v>2212.7166666666667</v>
      </c>
    </row>
    <row r="14" spans="1:14" ht="12.75">
      <c r="A14">
        <v>12</v>
      </c>
      <c r="B14" s="9">
        <v>621.3166666666667</v>
      </c>
      <c r="C14" s="10">
        <v>336.1</v>
      </c>
      <c r="D14" s="9">
        <v>288.0333333333333</v>
      </c>
      <c r="E14" s="9">
        <v>160.52499999999998</v>
      </c>
      <c r="F14" s="9">
        <v>73.79166666666666</v>
      </c>
      <c r="G14" s="9">
        <v>18.90833333333334</v>
      </c>
      <c r="H14" s="9">
        <v>0</v>
      </c>
      <c r="I14" s="9">
        <v>1.545833333333336</v>
      </c>
      <c r="J14" s="9">
        <v>26.466666666666676</v>
      </c>
      <c r="K14" s="9">
        <v>201.24583333333334</v>
      </c>
      <c r="L14" s="9">
        <v>316.1625</v>
      </c>
      <c r="M14" s="9">
        <v>411.8083333333332</v>
      </c>
      <c r="N14" s="11">
        <f>SUM(B14:M14)</f>
        <v>2455.9041666666667</v>
      </c>
    </row>
    <row r="15" spans="1:14" ht="12.75">
      <c r="A15">
        <v>13</v>
      </c>
      <c r="B15" s="9">
        <v>652.3166666666667</v>
      </c>
      <c r="C15" s="10">
        <v>364.1</v>
      </c>
      <c r="D15" s="9">
        <v>319.03333333333325</v>
      </c>
      <c r="E15" s="9">
        <v>186.71249999999998</v>
      </c>
      <c r="F15" s="9">
        <v>92.38333333333333</v>
      </c>
      <c r="G15" s="9">
        <v>31.754166666666677</v>
      </c>
      <c r="H15" s="9">
        <v>0.81666666666667</v>
      </c>
      <c r="I15" s="9">
        <v>4.762500000000008</v>
      </c>
      <c r="J15" s="9">
        <v>41.65833333333334</v>
      </c>
      <c r="K15" s="9">
        <v>231.24583333333334</v>
      </c>
      <c r="L15" s="9">
        <v>346.1625000000001</v>
      </c>
      <c r="M15" s="9">
        <v>442.8083333333333</v>
      </c>
      <c r="N15" s="11">
        <f t="shared" si="0"/>
        <v>2713.7541666666666</v>
      </c>
    </row>
    <row r="16" spans="1:14" ht="12.75">
      <c r="A16">
        <v>14</v>
      </c>
      <c r="B16" s="9">
        <v>683.3166666666667</v>
      </c>
      <c r="C16" s="10">
        <v>392.1</v>
      </c>
      <c r="D16" s="9">
        <v>350.0333333333333</v>
      </c>
      <c r="E16" s="9">
        <v>214.64999999999998</v>
      </c>
      <c r="F16" s="9">
        <v>113.00416666666666</v>
      </c>
      <c r="G16" s="9">
        <v>46.687500000000014</v>
      </c>
      <c r="H16" s="9">
        <v>1.7875000000000032</v>
      </c>
      <c r="I16" s="9">
        <v>12.087500000000013</v>
      </c>
      <c r="J16" s="9">
        <v>60.55416666666667</v>
      </c>
      <c r="K16" s="9">
        <v>261.7166666666667</v>
      </c>
      <c r="L16" s="9">
        <v>376.1625</v>
      </c>
      <c r="M16" s="9">
        <v>473.8083333333333</v>
      </c>
      <c r="N16" s="11">
        <f t="shared" si="0"/>
        <v>2985.9083333333333</v>
      </c>
    </row>
    <row r="17" spans="1:14" ht="12.75">
      <c r="A17">
        <v>15</v>
      </c>
      <c r="B17" s="9">
        <v>714.3166666666667</v>
      </c>
      <c r="C17" s="10">
        <v>420.1</v>
      </c>
      <c r="D17" s="9">
        <v>381.0333333333333</v>
      </c>
      <c r="E17" s="9">
        <v>244.45833333333337</v>
      </c>
      <c r="F17" s="9">
        <v>134.50416666666666</v>
      </c>
      <c r="G17" s="9">
        <v>66.78750000000002</v>
      </c>
      <c r="H17" s="9">
        <v>4.1250000000000036</v>
      </c>
      <c r="I17" s="9">
        <v>23.86250000000001</v>
      </c>
      <c r="J17" s="9">
        <v>83.16666666666666</v>
      </c>
      <c r="K17" s="9">
        <v>292.71666666666664</v>
      </c>
      <c r="L17" s="9">
        <v>406.16249999999997</v>
      </c>
      <c r="M17" s="9">
        <v>504.8083333333333</v>
      </c>
      <c r="N17" s="11">
        <f t="shared" si="0"/>
        <v>3276.0416666666665</v>
      </c>
    </row>
    <row r="18" spans="1:14" ht="12.75">
      <c r="A18">
        <v>16</v>
      </c>
      <c r="B18" s="9">
        <v>745.3166666666665</v>
      </c>
      <c r="C18" s="10">
        <v>448.1000000000001</v>
      </c>
      <c r="D18" s="9">
        <v>412.0333333333333</v>
      </c>
      <c r="E18" s="9">
        <v>274.45833333333337</v>
      </c>
      <c r="F18" s="9">
        <v>156.50416666666666</v>
      </c>
      <c r="G18" s="9">
        <v>88.28333333333335</v>
      </c>
      <c r="H18" s="9">
        <v>8.512500000000001</v>
      </c>
      <c r="I18" s="9">
        <v>38.32083333333335</v>
      </c>
      <c r="J18" s="9">
        <v>108.74583333333334</v>
      </c>
      <c r="K18" s="9">
        <v>323.71666666666664</v>
      </c>
      <c r="L18" s="9">
        <v>436.16249999999997</v>
      </c>
      <c r="M18" s="9">
        <v>535.8083333333332</v>
      </c>
      <c r="N18" s="11">
        <f t="shared" si="0"/>
        <v>3575.9624999999996</v>
      </c>
    </row>
    <row r="19" spans="1:14" ht="12.75">
      <c r="A19">
        <v>17</v>
      </c>
      <c r="B19" s="9">
        <v>776.3166666666666</v>
      </c>
      <c r="C19" s="10">
        <v>476.09999999999997</v>
      </c>
      <c r="D19" s="9">
        <v>443.03333333333336</v>
      </c>
      <c r="E19" s="9">
        <v>304.45833333333337</v>
      </c>
      <c r="F19" s="9">
        <v>178.78749999999997</v>
      </c>
      <c r="G19" s="9">
        <v>112.93333333333335</v>
      </c>
      <c r="H19" s="9">
        <v>13.512500000000001</v>
      </c>
      <c r="I19" s="9">
        <v>55.691666666666684</v>
      </c>
      <c r="J19" s="9">
        <v>138.08333333333334</v>
      </c>
      <c r="K19" s="9">
        <v>354.71666666666664</v>
      </c>
      <c r="L19" s="9">
        <v>466.16249999999997</v>
      </c>
      <c r="M19" s="9">
        <v>566.8083333333332</v>
      </c>
      <c r="N19" s="11">
        <f t="shared" si="0"/>
        <v>3886.604166666666</v>
      </c>
    </row>
    <row r="20" spans="1:14" ht="12.75">
      <c r="A20">
        <v>18</v>
      </c>
      <c r="B20" s="9">
        <v>807.3166666666666</v>
      </c>
      <c r="C20" s="10">
        <v>504.1000000000001</v>
      </c>
      <c r="D20" s="9">
        <v>474.03333333333336</v>
      </c>
      <c r="E20" s="9">
        <v>334.4583333333334</v>
      </c>
      <c r="F20" s="9">
        <v>201.78750000000002</v>
      </c>
      <c r="G20" s="9">
        <v>138.93333333333334</v>
      </c>
      <c r="H20" s="9">
        <v>20.424999999999994</v>
      </c>
      <c r="I20" s="9">
        <v>75.69166666666669</v>
      </c>
      <c r="J20" s="9">
        <v>168.08333333333334</v>
      </c>
      <c r="K20" s="9">
        <v>385.71666666666664</v>
      </c>
      <c r="L20" s="9">
        <v>496.1624999999999</v>
      </c>
      <c r="M20" s="9">
        <v>597.8083333333332</v>
      </c>
      <c r="N20" s="11">
        <f t="shared" si="0"/>
        <v>4204.516666666666</v>
      </c>
    </row>
    <row r="21" spans="1:14" ht="12.75">
      <c r="A21">
        <v>19</v>
      </c>
      <c r="B21" s="9">
        <v>838.3166666666665</v>
      </c>
      <c r="C21" s="10">
        <v>532.1</v>
      </c>
      <c r="D21" s="9">
        <v>505.03333333333336</v>
      </c>
      <c r="E21" s="9">
        <v>364.4583333333334</v>
      </c>
      <c r="F21" s="9">
        <v>224.9708333333333</v>
      </c>
      <c r="G21" s="9">
        <v>164.93333333333334</v>
      </c>
      <c r="H21" s="9">
        <v>29.424999999999994</v>
      </c>
      <c r="I21" s="9">
        <v>96.20833333333336</v>
      </c>
      <c r="J21" s="9">
        <v>198.08333333333334</v>
      </c>
      <c r="K21" s="9">
        <v>416.7166666666666</v>
      </c>
      <c r="L21" s="9">
        <v>526.1624999999999</v>
      </c>
      <c r="M21" s="9">
        <v>628.8083333333332</v>
      </c>
      <c r="N21" s="11">
        <f>SUM(B21:M21)</f>
        <v>4525.216666666667</v>
      </c>
    </row>
    <row r="22" spans="1:14" ht="12.75">
      <c r="A22">
        <v>20</v>
      </c>
      <c r="B22" s="9">
        <v>869.3166666666665</v>
      </c>
      <c r="C22" s="10">
        <v>560.0999999999999</v>
      </c>
      <c r="D22" s="9">
        <v>536.0333333333334</v>
      </c>
      <c r="E22" s="9">
        <v>394.4583333333334</v>
      </c>
      <c r="F22" s="9">
        <v>250.74166666666667</v>
      </c>
      <c r="G22" s="9">
        <v>191.8375</v>
      </c>
      <c r="H22" s="9">
        <v>42.454166666666666</v>
      </c>
      <c r="I22" s="9">
        <v>117.36666666666667</v>
      </c>
      <c r="J22" s="9">
        <v>228.08333333333331</v>
      </c>
      <c r="K22" s="9">
        <v>447.7166666666666</v>
      </c>
      <c r="L22" s="9">
        <v>556.1624999999999</v>
      </c>
      <c r="M22" s="9">
        <v>659.8083333333333</v>
      </c>
      <c r="N22" s="11">
        <f t="shared" si="0"/>
        <v>4854.079166666667</v>
      </c>
    </row>
    <row r="23" spans="1:14" ht="12.75">
      <c r="A23">
        <v>21</v>
      </c>
      <c r="B23" s="9">
        <v>900.3166666666665</v>
      </c>
      <c r="C23" s="10">
        <v>588.0999999999999</v>
      </c>
      <c r="D23" s="9">
        <v>567.0333333333334</v>
      </c>
      <c r="E23" s="9">
        <v>424.4583333333334</v>
      </c>
      <c r="F23" s="9">
        <v>276.7416666666667</v>
      </c>
      <c r="G23" s="9">
        <v>220.63750000000005</v>
      </c>
      <c r="H23" s="9">
        <v>60.14583333333332</v>
      </c>
      <c r="I23" s="9">
        <v>140.30833333333334</v>
      </c>
      <c r="J23" s="9">
        <v>258.0833333333333</v>
      </c>
      <c r="K23" s="9">
        <v>478.7166666666666</v>
      </c>
      <c r="L23" s="9">
        <v>586.1624999999999</v>
      </c>
      <c r="M23" s="9">
        <v>690.8083333333332</v>
      </c>
      <c r="N23" s="11">
        <f>SUM(B23:M23)</f>
        <v>5191.512500000001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4" sqref="L24"/>
    </sheetView>
  </sheetViews>
  <sheetFormatPr defaultColWidth="9.140625" defaultRowHeight="12.75"/>
  <cols>
    <col min="3" max="3" width="11.7109375" style="0" customWidth="1"/>
    <col min="4" max="4" width="11.28125" style="0" customWidth="1"/>
  </cols>
  <sheetData>
    <row r="1" ht="12.75">
      <c r="A1" s="1" t="s">
        <v>32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7" t="s">
        <v>0</v>
      </c>
    </row>
    <row r="3" spans="1:14" ht="12.75">
      <c r="A3">
        <v>1</v>
      </c>
      <c r="B3" s="9">
        <v>90.78333333333332</v>
      </c>
      <c r="C3" s="10">
        <v>60.60833333333334</v>
      </c>
      <c r="D3" s="9">
        <v>9.008333333333335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4.008333333333333</v>
      </c>
      <c r="L3" s="9">
        <v>10.416666666666666</v>
      </c>
      <c r="M3" s="9">
        <v>40.8</v>
      </c>
      <c r="N3" s="11">
        <f>SUM(B3:M3)</f>
        <v>215.62499999999994</v>
      </c>
    </row>
    <row r="4" spans="1:14" ht="12.75">
      <c r="A4">
        <v>2</v>
      </c>
      <c r="B4" s="9">
        <v>113.54166666666664</v>
      </c>
      <c r="C4" s="10">
        <v>81.12916666666666</v>
      </c>
      <c r="D4" s="9">
        <v>16.054166666666667</v>
      </c>
      <c r="E4" s="9">
        <v>0.8791666666666667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8.583333333333332</v>
      </c>
      <c r="L4" s="9">
        <v>18.199999999999996</v>
      </c>
      <c r="M4" s="9">
        <v>51.03333333333333</v>
      </c>
      <c r="N4" s="11">
        <f aca="true" t="shared" si="0" ref="N4:N22">SUM(B4:M4)</f>
        <v>289.4208333333333</v>
      </c>
    </row>
    <row r="5" spans="1:14" ht="12.75">
      <c r="A5">
        <v>3</v>
      </c>
      <c r="B5" s="9">
        <v>141.41250000000002</v>
      </c>
      <c r="C5" s="10">
        <v>105.4875</v>
      </c>
      <c r="D5" s="9">
        <v>27.870833333333337</v>
      </c>
      <c r="E5" s="9">
        <v>3.1375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16.900000000000002</v>
      </c>
      <c r="L5" s="9">
        <v>27.945833333333333</v>
      </c>
      <c r="M5" s="9">
        <v>66.1875</v>
      </c>
      <c r="N5" s="11">
        <f t="shared" si="0"/>
        <v>388.94166666666666</v>
      </c>
    </row>
    <row r="6" spans="1:14" ht="12.75">
      <c r="A6">
        <v>4</v>
      </c>
      <c r="B6" s="9">
        <v>171.57083333333335</v>
      </c>
      <c r="C6" s="10">
        <v>133.23333333333332</v>
      </c>
      <c r="D6" s="9">
        <v>46.03333333333333</v>
      </c>
      <c r="E6" s="9">
        <v>11.483333333333333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29.76666666666667</v>
      </c>
      <c r="L6" s="9">
        <v>39.62916666666666</v>
      </c>
      <c r="M6" s="9">
        <v>83.86666666666666</v>
      </c>
      <c r="N6" s="11">
        <f t="shared" si="0"/>
        <v>515.5833333333333</v>
      </c>
    </row>
    <row r="7" spans="1:14" ht="12.75">
      <c r="A7">
        <v>5</v>
      </c>
      <c r="B7" s="9">
        <v>202.57083333333335</v>
      </c>
      <c r="C7" s="10">
        <v>161.23333333333338</v>
      </c>
      <c r="D7" s="9">
        <v>69.1625</v>
      </c>
      <c r="E7" s="9">
        <v>24.666666666666668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45.06666666666666</v>
      </c>
      <c r="L7" s="9">
        <v>55.516666666666666</v>
      </c>
      <c r="M7" s="9">
        <v>102.85416666666667</v>
      </c>
      <c r="N7" s="11">
        <f t="shared" si="0"/>
        <v>661.0708333333333</v>
      </c>
    </row>
    <row r="8" spans="1:14" ht="12.75">
      <c r="A8">
        <v>6</v>
      </c>
      <c r="B8" s="9">
        <v>233.57083333333335</v>
      </c>
      <c r="C8" s="10">
        <v>189.23333333333338</v>
      </c>
      <c r="D8" s="9">
        <v>96.05833333333334</v>
      </c>
      <c r="E8" s="9">
        <v>39.9375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64.85000000000001</v>
      </c>
      <c r="L8" s="9">
        <v>77.21249999999999</v>
      </c>
      <c r="M8" s="9">
        <v>123.30416666666667</v>
      </c>
      <c r="N8" s="11">
        <f t="shared" si="0"/>
        <v>824.1666666666667</v>
      </c>
    </row>
    <row r="9" spans="1:14" ht="12.75">
      <c r="A9">
        <v>7</v>
      </c>
      <c r="B9" s="9">
        <v>264.5708333333334</v>
      </c>
      <c r="C9" s="10">
        <v>217.23333333333338</v>
      </c>
      <c r="D9" s="9">
        <v>125.80000000000001</v>
      </c>
      <c r="E9" s="9">
        <v>58.5125</v>
      </c>
      <c r="F9" s="9">
        <v>0.03749999999999876</v>
      </c>
      <c r="G9" s="9">
        <v>0</v>
      </c>
      <c r="H9" s="9">
        <v>0</v>
      </c>
      <c r="I9" s="9">
        <v>0</v>
      </c>
      <c r="J9" s="9">
        <v>0</v>
      </c>
      <c r="K9" s="9">
        <v>88.1</v>
      </c>
      <c r="L9" s="9">
        <v>103.68333333333334</v>
      </c>
      <c r="M9" s="9">
        <v>148.3333333333333</v>
      </c>
      <c r="N9" s="11">
        <f t="shared" si="0"/>
        <v>1006.2708333333335</v>
      </c>
    </row>
    <row r="10" spans="1:14" ht="12.75">
      <c r="A10">
        <v>8</v>
      </c>
      <c r="B10" s="9">
        <v>295.5708333333334</v>
      </c>
      <c r="C10" s="10">
        <v>245.23333333333338</v>
      </c>
      <c r="D10" s="9">
        <v>155.80000000000004</v>
      </c>
      <c r="E10" s="9">
        <v>80.00833333333331</v>
      </c>
      <c r="F10" s="9">
        <v>4.279166666666658</v>
      </c>
      <c r="G10" s="9">
        <v>0</v>
      </c>
      <c r="H10" s="9">
        <v>0</v>
      </c>
      <c r="I10" s="9">
        <v>0</v>
      </c>
      <c r="J10" s="9">
        <v>0</v>
      </c>
      <c r="K10" s="9">
        <v>113.6125</v>
      </c>
      <c r="L10" s="9">
        <v>130.68333333333334</v>
      </c>
      <c r="M10" s="9">
        <v>175.94999999999996</v>
      </c>
      <c r="N10" s="11">
        <f t="shared" si="0"/>
        <v>1201.1375000000003</v>
      </c>
    </row>
    <row r="11" spans="1:14" ht="12.75">
      <c r="A11">
        <v>9</v>
      </c>
      <c r="B11" s="9">
        <v>326.5708333333334</v>
      </c>
      <c r="C11" s="10">
        <v>273.23333333333335</v>
      </c>
      <c r="D11" s="9">
        <v>186.4625</v>
      </c>
      <c r="E11" s="9">
        <v>105.22083333333332</v>
      </c>
      <c r="F11" s="9">
        <v>11.354166666666657</v>
      </c>
      <c r="G11" s="9">
        <v>0</v>
      </c>
      <c r="H11" s="9">
        <v>0</v>
      </c>
      <c r="I11" s="9">
        <v>0</v>
      </c>
      <c r="J11" s="9">
        <v>0.4624999999999968</v>
      </c>
      <c r="K11" s="9">
        <v>140.3375</v>
      </c>
      <c r="L11" s="9">
        <v>158.37916666666666</v>
      </c>
      <c r="M11" s="9">
        <v>204.93749999999997</v>
      </c>
      <c r="N11" s="11">
        <f t="shared" si="0"/>
        <v>1406.9583333333333</v>
      </c>
    </row>
    <row r="12" spans="1:14" ht="12.75">
      <c r="A12">
        <v>10</v>
      </c>
      <c r="B12" s="9">
        <v>357.57083333333327</v>
      </c>
      <c r="C12" s="10">
        <v>301.2333333333333</v>
      </c>
      <c r="D12" s="9">
        <v>217.46250000000003</v>
      </c>
      <c r="E12" s="9">
        <v>131.775</v>
      </c>
      <c r="F12" s="9">
        <v>20.974999999999987</v>
      </c>
      <c r="G12" s="9">
        <v>0</v>
      </c>
      <c r="H12" s="9">
        <v>0</v>
      </c>
      <c r="I12" s="9">
        <v>0</v>
      </c>
      <c r="J12" s="9">
        <v>3.391666666666662</v>
      </c>
      <c r="K12" s="9">
        <v>167.33750000000003</v>
      </c>
      <c r="L12" s="9">
        <v>187.98749999999998</v>
      </c>
      <c r="M12" s="9">
        <v>235.49999999999994</v>
      </c>
      <c r="N12" s="11">
        <f t="shared" si="0"/>
        <v>1623.2333333333333</v>
      </c>
    </row>
    <row r="13" spans="1:14" ht="12.75">
      <c r="A13">
        <v>11</v>
      </c>
      <c r="B13" s="9">
        <v>388.5708333333333</v>
      </c>
      <c r="C13" s="10">
        <v>329.2333333333333</v>
      </c>
      <c r="D13" s="9">
        <v>248.46250000000003</v>
      </c>
      <c r="E13" s="9">
        <v>158.77499999999998</v>
      </c>
      <c r="F13" s="9">
        <v>34.31249999999999</v>
      </c>
      <c r="G13" s="9">
        <v>0.3999999999999986</v>
      </c>
      <c r="H13" s="9">
        <v>0</v>
      </c>
      <c r="I13" s="9">
        <v>0</v>
      </c>
      <c r="J13" s="9">
        <v>7.391666666666662</v>
      </c>
      <c r="K13" s="9">
        <v>195.1541666666667</v>
      </c>
      <c r="L13" s="9">
        <v>217.98749999999998</v>
      </c>
      <c r="M13" s="9">
        <v>266.5</v>
      </c>
      <c r="N13" s="11">
        <f t="shared" si="0"/>
        <v>1846.7875</v>
      </c>
    </row>
    <row r="14" spans="1:14" ht="12.75">
      <c r="A14">
        <v>12</v>
      </c>
      <c r="B14" s="9">
        <v>419.5708333333333</v>
      </c>
      <c r="C14" s="10">
        <v>357.23333333333323</v>
      </c>
      <c r="D14" s="9">
        <v>279.46250000000003</v>
      </c>
      <c r="E14" s="9">
        <v>186.65833333333336</v>
      </c>
      <c r="F14" s="9">
        <v>53.449999999999996</v>
      </c>
      <c r="G14" s="9">
        <v>2.2666666666666657</v>
      </c>
      <c r="H14" s="9">
        <v>0</v>
      </c>
      <c r="I14" s="9">
        <v>0</v>
      </c>
      <c r="J14" s="9">
        <v>13.620833333333323</v>
      </c>
      <c r="K14" s="9">
        <v>224.6416666666667</v>
      </c>
      <c r="L14" s="9">
        <v>247.98749999999998</v>
      </c>
      <c r="M14" s="9">
        <v>297.5</v>
      </c>
      <c r="N14" s="11">
        <f>SUM(B14:M14)</f>
        <v>2082.3916666666664</v>
      </c>
    </row>
    <row r="15" spans="1:14" ht="12.75">
      <c r="A15">
        <v>13</v>
      </c>
      <c r="B15" s="9">
        <v>450.5708333333333</v>
      </c>
      <c r="C15" s="10">
        <v>385.23333333333323</v>
      </c>
      <c r="D15" s="9">
        <v>310.46250000000003</v>
      </c>
      <c r="E15" s="9">
        <v>215.65833333333336</v>
      </c>
      <c r="F15" s="9">
        <v>77.22083333333333</v>
      </c>
      <c r="G15" s="9">
        <v>6.854166666666659</v>
      </c>
      <c r="H15" s="9">
        <v>0</v>
      </c>
      <c r="I15" s="9">
        <v>1.3499999999999996</v>
      </c>
      <c r="J15" s="9">
        <v>26.308333333333323</v>
      </c>
      <c r="K15" s="9">
        <v>254.64166666666665</v>
      </c>
      <c r="L15" s="9">
        <v>277.9875</v>
      </c>
      <c r="M15" s="9">
        <v>328.50000000000006</v>
      </c>
      <c r="N15" s="11">
        <f t="shared" si="0"/>
        <v>2334.7875</v>
      </c>
    </row>
    <row r="16" spans="1:14" ht="12.75">
      <c r="A16">
        <v>14</v>
      </c>
      <c r="B16" s="9">
        <v>481.5708333333333</v>
      </c>
      <c r="C16" s="10">
        <v>413.23333333333323</v>
      </c>
      <c r="D16" s="9">
        <v>341.4625000000001</v>
      </c>
      <c r="E16" s="9">
        <v>245.51666666666668</v>
      </c>
      <c r="F16" s="9">
        <v>103.98333333333335</v>
      </c>
      <c r="G16" s="9">
        <v>15.787499999999996</v>
      </c>
      <c r="H16" s="9">
        <v>3.6124999999999954</v>
      </c>
      <c r="I16" s="9">
        <v>3.6000000000000014</v>
      </c>
      <c r="J16" s="9">
        <v>47.44583333333332</v>
      </c>
      <c r="K16" s="9">
        <v>284.82916666666665</v>
      </c>
      <c r="L16" s="9">
        <v>307.98750000000007</v>
      </c>
      <c r="M16" s="9">
        <v>359.5000000000001</v>
      </c>
      <c r="N16" s="11">
        <f t="shared" si="0"/>
        <v>2608.5291666666662</v>
      </c>
    </row>
    <row r="17" spans="1:14" ht="12.75">
      <c r="A17">
        <v>15</v>
      </c>
      <c r="B17" s="9">
        <v>512.5708333333333</v>
      </c>
      <c r="C17" s="10">
        <v>441.23333333333323</v>
      </c>
      <c r="D17" s="9">
        <v>372.46250000000003</v>
      </c>
      <c r="E17" s="9">
        <v>275.5166666666667</v>
      </c>
      <c r="F17" s="9">
        <v>134.30833333333334</v>
      </c>
      <c r="G17" s="9">
        <v>31.25833333333334</v>
      </c>
      <c r="H17" s="9">
        <v>11.533333333333328</v>
      </c>
      <c r="I17" s="9">
        <v>10.245833333333335</v>
      </c>
      <c r="J17" s="9">
        <v>73.06666666666666</v>
      </c>
      <c r="K17" s="9">
        <v>315.82916666666665</v>
      </c>
      <c r="L17" s="9">
        <v>337.98750000000007</v>
      </c>
      <c r="M17" s="9">
        <v>390.5000000000001</v>
      </c>
      <c r="N17" s="11">
        <f t="shared" si="0"/>
        <v>2906.5125000000003</v>
      </c>
    </row>
    <row r="18" spans="1:14" ht="12.75">
      <c r="A18">
        <v>16</v>
      </c>
      <c r="B18" s="9">
        <v>543.5708333333333</v>
      </c>
      <c r="C18" s="10">
        <v>469.23333333333323</v>
      </c>
      <c r="D18" s="9">
        <v>403.46250000000003</v>
      </c>
      <c r="E18" s="9">
        <v>305.5166666666667</v>
      </c>
      <c r="F18" s="9">
        <v>165.3083333333333</v>
      </c>
      <c r="G18" s="9">
        <v>50.8875</v>
      </c>
      <c r="H18" s="9">
        <v>24.04999999999999</v>
      </c>
      <c r="I18" s="9">
        <v>20.666666666666664</v>
      </c>
      <c r="J18" s="9">
        <v>100.06666666666666</v>
      </c>
      <c r="K18" s="9">
        <v>346.82916666666665</v>
      </c>
      <c r="L18" s="9">
        <v>367.98750000000007</v>
      </c>
      <c r="M18" s="9">
        <v>421.50000000000017</v>
      </c>
      <c r="N18" s="11">
        <f t="shared" si="0"/>
        <v>3219.0791666666673</v>
      </c>
    </row>
    <row r="19" spans="1:14" ht="12.75">
      <c r="A19">
        <v>17</v>
      </c>
      <c r="B19" s="9">
        <v>574.5708333333332</v>
      </c>
      <c r="C19" s="10">
        <v>497.23333333333323</v>
      </c>
      <c r="D19" s="9">
        <v>434.4625</v>
      </c>
      <c r="E19" s="9">
        <v>335.5166666666667</v>
      </c>
      <c r="F19" s="9">
        <v>196.3083333333333</v>
      </c>
      <c r="G19" s="9">
        <v>75.15416666666665</v>
      </c>
      <c r="H19" s="9">
        <v>44.9375</v>
      </c>
      <c r="I19" s="9">
        <v>35.45833333333332</v>
      </c>
      <c r="J19" s="9">
        <v>127.61249999999998</v>
      </c>
      <c r="K19" s="9">
        <v>377.82916666666665</v>
      </c>
      <c r="L19" s="9">
        <v>397.98750000000007</v>
      </c>
      <c r="M19" s="9">
        <v>452.50000000000017</v>
      </c>
      <c r="N19" s="11">
        <f t="shared" si="0"/>
        <v>3549.570833333333</v>
      </c>
    </row>
    <row r="20" spans="1:14" ht="12.75">
      <c r="A20">
        <v>18</v>
      </c>
      <c r="B20" s="9">
        <v>605.5708333333332</v>
      </c>
      <c r="C20" s="10">
        <v>525.2333333333332</v>
      </c>
      <c r="D20" s="9">
        <v>465.46250000000003</v>
      </c>
      <c r="E20" s="9">
        <v>365.5166666666667</v>
      </c>
      <c r="F20" s="9">
        <v>227.3083333333333</v>
      </c>
      <c r="G20" s="9">
        <v>102.49583333333331</v>
      </c>
      <c r="H20" s="9">
        <v>70.55</v>
      </c>
      <c r="I20" s="9">
        <v>54.529166666666676</v>
      </c>
      <c r="J20" s="9">
        <v>156.6125</v>
      </c>
      <c r="K20" s="9">
        <v>408.82916666666665</v>
      </c>
      <c r="L20" s="9">
        <v>427.98750000000007</v>
      </c>
      <c r="M20" s="9">
        <v>483.50000000000017</v>
      </c>
      <c r="N20" s="11">
        <f t="shared" si="0"/>
        <v>3893.5958333333338</v>
      </c>
    </row>
    <row r="21" spans="1:14" ht="12.75">
      <c r="A21">
        <v>19</v>
      </c>
      <c r="B21" s="9">
        <v>636.5708333333333</v>
      </c>
      <c r="C21" s="10">
        <v>553.2333333333332</v>
      </c>
      <c r="D21" s="9">
        <v>496.4625</v>
      </c>
      <c r="E21" s="9">
        <v>395.51666666666677</v>
      </c>
      <c r="F21" s="9">
        <v>258.30833333333334</v>
      </c>
      <c r="G21" s="9">
        <v>132.2166666666667</v>
      </c>
      <c r="H21" s="9">
        <v>97.27083333333333</v>
      </c>
      <c r="I21" s="9">
        <v>75.86666666666667</v>
      </c>
      <c r="J21" s="9">
        <v>186.5375</v>
      </c>
      <c r="K21" s="9">
        <v>439.82916666666665</v>
      </c>
      <c r="L21" s="9">
        <v>457.98750000000007</v>
      </c>
      <c r="M21" s="9">
        <v>514.5000000000001</v>
      </c>
      <c r="N21" s="11">
        <f>SUM(B21:M21)</f>
        <v>4244.3</v>
      </c>
    </row>
    <row r="22" spans="1:14" ht="12.75">
      <c r="A22">
        <v>20</v>
      </c>
      <c r="B22" s="9">
        <v>667.5708333333334</v>
      </c>
      <c r="C22" s="10">
        <v>581.2333333333332</v>
      </c>
      <c r="D22" s="9">
        <v>527.4625</v>
      </c>
      <c r="E22" s="9">
        <v>425.51666666666677</v>
      </c>
      <c r="F22" s="9">
        <v>289.3083333333332</v>
      </c>
      <c r="G22" s="9">
        <v>162.2166666666667</v>
      </c>
      <c r="H22" s="9">
        <v>126.17916666666666</v>
      </c>
      <c r="I22" s="9">
        <v>99.69166666666668</v>
      </c>
      <c r="J22" s="9">
        <v>216.5375</v>
      </c>
      <c r="K22" s="9">
        <v>470.82916666666665</v>
      </c>
      <c r="L22" s="9">
        <v>487.98749999999995</v>
      </c>
      <c r="M22" s="9">
        <v>545.5000000000001</v>
      </c>
      <c r="N22" s="11">
        <f t="shared" si="0"/>
        <v>4600.033333333334</v>
      </c>
    </row>
    <row r="23" spans="1:14" ht="12.75">
      <c r="A23">
        <v>21</v>
      </c>
      <c r="B23" s="9">
        <v>698.5708333333333</v>
      </c>
      <c r="C23" s="10">
        <v>609.2333333333331</v>
      </c>
      <c r="D23" s="9">
        <v>558.4625</v>
      </c>
      <c r="E23" s="9">
        <v>455.51666666666677</v>
      </c>
      <c r="F23" s="9">
        <v>320.3083333333332</v>
      </c>
      <c r="G23" s="9">
        <v>192.2166666666667</v>
      </c>
      <c r="H23" s="9">
        <v>155.17916666666667</v>
      </c>
      <c r="I23" s="9">
        <v>125.78333333333335</v>
      </c>
      <c r="J23" s="9">
        <v>246.53750000000005</v>
      </c>
      <c r="K23" s="9">
        <v>501.82916666666665</v>
      </c>
      <c r="L23" s="9">
        <v>517.9875</v>
      </c>
      <c r="M23" s="9">
        <v>576.5</v>
      </c>
      <c r="N23" s="11">
        <f>SUM(B23:M23)</f>
        <v>4958.125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7109375" style="0" customWidth="1"/>
    <col min="4" max="4" width="11.28125" style="0" customWidth="1"/>
  </cols>
  <sheetData>
    <row r="1" ht="12.75">
      <c r="A1" s="1" t="s">
        <v>33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7" t="s">
        <v>0</v>
      </c>
    </row>
    <row r="3" spans="1:14" ht="12.75">
      <c r="A3">
        <v>1</v>
      </c>
      <c r="B3" s="9">
        <v>324.77500000000003</v>
      </c>
      <c r="C3" s="10">
        <v>27.795833333333334</v>
      </c>
      <c r="D3" s="9">
        <v>64.5625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2.75</v>
      </c>
      <c r="L3" s="9">
        <v>76.67916666666667</v>
      </c>
      <c r="M3" s="9">
        <v>60.849999999999994</v>
      </c>
      <c r="N3" s="11">
        <f>SUM(B3:M3)</f>
        <v>557.4125</v>
      </c>
    </row>
    <row r="4" spans="1:14" ht="12.75">
      <c r="A4">
        <v>2</v>
      </c>
      <c r="B4" s="9">
        <v>351.0166666666667</v>
      </c>
      <c r="C4" s="10">
        <v>49.129166666666684</v>
      </c>
      <c r="D4" s="9">
        <v>86.375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9.470833333333335</v>
      </c>
      <c r="L4" s="9">
        <v>99.51666666666668</v>
      </c>
      <c r="M4" s="9">
        <v>79.32499999999999</v>
      </c>
      <c r="N4" s="11">
        <f aca="true" t="shared" si="0" ref="N4:N22">SUM(B4:M4)</f>
        <v>674.8333333333335</v>
      </c>
    </row>
    <row r="5" spans="1:14" ht="12.75">
      <c r="A5">
        <v>3</v>
      </c>
      <c r="B5" s="9">
        <v>378.84583333333336</v>
      </c>
      <c r="C5" s="10">
        <v>74.67083333333332</v>
      </c>
      <c r="D5" s="9">
        <v>110.0791666666667</v>
      </c>
      <c r="E5" s="9">
        <v>0.2708333333333335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20.404166666666665</v>
      </c>
      <c r="L5" s="9">
        <v>123.40833333333333</v>
      </c>
      <c r="M5" s="9">
        <v>102.56666666666665</v>
      </c>
      <c r="N5" s="11">
        <f t="shared" si="0"/>
        <v>810.2458333333333</v>
      </c>
    </row>
    <row r="6" spans="1:14" ht="12.75">
      <c r="A6">
        <v>4</v>
      </c>
      <c r="B6" s="9">
        <v>408.1416666666667</v>
      </c>
      <c r="C6" s="10">
        <v>101.67083333333332</v>
      </c>
      <c r="D6" s="9">
        <v>136.3625</v>
      </c>
      <c r="E6" s="9">
        <v>4.729166666666666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35.39999999999999</v>
      </c>
      <c r="L6" s="9">
        <v>148.5375</v>
      </c>
      <c r="M6" s="9">
        <v>131.03333333333333</v>
      </c>
      <c r="N6" s="11">
        <f t="shared" si="0"/>
        <v>965.8749999999999</v>
      </c>
    </row>
    <row r="7" spans="1:14" ht="12.75">
      <c r="A7">
        <v>5</v>
      </c>
      <c r="B7" s="9">
        <v>438.1083333333334</v>
      </c>
      <c r="C7" s="10">
        <v>129.7125</v>
      </c>
      <c r="D7" s="9">
        <v>163.4833333333333</v>
      </c>
      <c r="E7" s="9">
        <v>15.841666666666667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55.3</v>
      </c>
      <c r="L7" s="9">
        <v>175.86249999999998</v>
      </c>
      <c r="M7" s="9">
        <v>161.03333333333333</v>
      </c>
      <c r="N7" s="11">
        <f t="shared" si="0"/>
        <v>1139.3416666666667</v>
      </c>
    </row>
    <row r="8" spans="1:14" ht="12.75">
      <c r="A8">
        <v>6</v>
      </c>
      <c r="B8" s="9">
        <v>469.1083333333334</v>
      </c>
      <c r="C8" s="10">
        <v>158.71249999999998</v>
      </c>
      <c r="D8" s="9">
        <v>191.83749999999995</v>
      </c>
      <c r="E8" s="9">
        <v>31.416666666666675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76.82083333333333</v>
      </c>
      <c r="L8" s="9">
        <v>204.25416666666666</v>
      </c>
      <c r="M8" s="9">
        <v>191.18333333333334</v>
      </c>
      <c r="N8" s="11">
        <f t="shared" si="0"/>
        <v>1323.3333333333335</v>
      </c>
    </row>
    <row r="9" spans="1:14" ht="12.75">
      <c r="A9">
        <v>7</v>
      </c>
      <c r="B9" s="9">
        <v>500.1083333333334</v>
      </c>
      <c r="C9" s="10">
        <v>187.71249999999998</v>
      </c>
      <c r="D9" s="9">
        <v>220.83749999999995</v>
      </c>
      <c r="E9" s="9">
        <v>48.69166666666667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100.77499999999999</v>
      </c>
      <c r="L9" s="9">
        <v>234.25416666666666</v>
      </c>
      <c r="M9" s="9">
        <v>222.18333333333334</v>
      </c>
      <c r="N9" s="11">
        <f t="shared" si="0"/>
        <v>1514.5625000000002</v>
      </c>
    </row>
    <row r="10" spans="1:14" ht="12.75">
      <c r="A10">
        <v>8</v>
      </c>
      <c r="B10" s="9">
        <v>531.1083333333335</v>
      </c>
      <c r="C10" s="10">
        <v>216.7125</v>
      </c>
      <c r="D10" s="9">
        <v>251.63333333333327</v>
      </c>
      <c r="E10" s="9">
        <v>68.89166666666668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127.54166666666666</v>
      </c>
      <c r="L10" s="9">
        <v>264.25416666666666</v>
      </c>
      <c r="M10" s="9">
        <v>253.18333333333334</v>
      </c>
      <c r="N10" s="11">
        <f t="shared" si="0"/>
        <v>1713.325</v>
      </c>
    </row>
    <row r="11" spans="1:14" ht="12.75">
      <c r="A11">
        <v>9</v>
      </c>
      <c r="B11" s="9">
        <v>562.1083333333335</v>
      </c>
      <c r="C11" s="10">
        <v>245.71250000000003</v>
      </c>
      <c r="D11" s="9">
        <v>282.6333333333334</v>
      </c>
      <c r="E11" s="9">
        <v>95.67083333333332</v>
      </c>
      <c r="F11" s="9">
        <v>0</v>
      </c>
      <c r="G11" s="9">
        <v>0.6124999999999989</v>
      </c>
      <c r="H11" s="9">
        <v>0</v>
      </c>
      <c r="I11" s="9">
        <v>0</v>
      </c>
      <c r="J11" s="9">
        <v>0.8124999999999982</v>
      </c>
      <c r="K11" s="9">
        <v>155.54166666666669</v>
      </c>
      <c r="L11" s="9">
        <v>294.2541666666667</v>
      </c>
      <c r="M11" s="9">
        <v>284.1833333333333</v>
      </c>
      <c r="N11" s="11">
        <f t="shared" si="0"/>
        <v>1921.5291666666672</v>
      </c>
    </row>
    <row r="12" spans="1:14" ht="12.75">
      <c r="A12">
        <v>10</v>
      </c>
      <c r="B12" s="9">
        <v>593.1083333333335</v>
      </c>
      <c r="C12" s="10">
        <v>274.71250000000003</v>
      </c>
      <c r="D12" s="9">
        <v>313.6333333333333</v>
      </c>
      <c r="E12" s="9">
        <v>123.06666666666666</v>
      </c>
      <c r="F12" s="9">
        <v>0.07083333333333286</v>
      </c>
      <c r="G12" s="9">
        <v>3.191666666666663</v>
      </c>
      <c r="H12" s="9">
        <v>0</v>
      </c>
      <c r="I12" s="9">
        <v>0</v>
      </c>
      <c r="J12" s="9">
        <v>5.408333333333335</v>
      </c>
      <c r="K12" s="9">
        <v>183.8083333333334</v>
      </c>
      <c r="L12" s="9">
        <v>324.2541666666667</v>
      </c>
      <c r="M12" s="9">
        <v>315.1833333333333</v>
      </c>
      <c r="N12" s="11">
        <f t="shared" si="0"/>
        <v>2136.4375000000005</v>
      </c>
    </row>
    <row r="13" spans="1:14" ht="12.75">
      <c r="A13">
        <v>11</v>
      </c>
      <c r="B13" s="9">
        <v>624.1083333333335</v>
      </c>
      <c r="C13" s="10">
        <v>303.71250000000003</v>
      </c>
      <c r="D13" s="9">
        <v>344.6333333333333</v>
      </c>
      <c r="E13" s="9">
        <v>151.95833333333331</v>
      </c>
      <c r="F13" s="9">
        <v>2.6249999999999964</v>
      </c>
      <c r="G13" s="9">
        <v>8.09583333333333</v>
      </c>
      <c r="H13" s="9">
        <v>0</v>
      </c>
      <c r="I13" s="9">
        <v>0</v>
      </c>
      <c r="J13" s="9">
        <v>14.637499999999998</v>
      </c>
      <c r="K13" s="9">
        <v>213.80833333333334</v>
      </c>
      <c r="L13" s="9">
        <v>354.25416666666666</v>
      </c>
      <c r="M13" s="9">
        <v>346.1833333333333</v>
      </c>
      <c r="N13" s="11">
        <f t="shared" si="0"/>
        <v>2364.016666666667</v>
      </c>
    </row>
    <row r="14" spans="1:14" ht="12.75">
      <c r="A14">
        <v>12</v>
      </c>
      <c r="B14" s="9">
        <v>655.1083333333335</v>
      </c>
      <c r="C14" s="10">
        <v>332.71250000000003</v>
      </c>
      <c r="D14" s="9">
        <v>375.6333333333333</v>
      </c>
      <c r="E14" s="9">
        <v>181.61666666666667</v>
      </c>
      <c r="F14" s="9">
        <v>8.112499999999994</v>
      </c>
      <c r="G14" s="9">
        <v>14.458333333333327</v>
      </c>
      <c r="H14" s="9">
        <v>0</v>
      </c>
      <c r="I14" s="9">
        <v>0.26666666666666394</v>
      </c>
      <c r="J14" s="9">
        <v>27.520833333333336</v>
      </c>
      <c r="K14" s="9">
        <v>243.91250000000002</v>
      </c>
      <c r="L14" s="9">
        <v>384.25416666666666</v>
      </c>
      <c r="M14" s="9">
        <v>377.1833333333333</v>
      </c>
      <c r="N14" s="11">
        <f>SUM(B14:M14)</f>
        <v>2600.7791666666667</v>
      </c>
    </row>
    <row r="15" spans="1:14" ht="12.75">
      <c r="A15">
        <v>13</v>
      </c>
      <c r="B15" s="9">
        <v>686.1083333333335</v>
      </c>
      <c r="C15" s="10">
        <v>361.71250000000003</v>
      </c>
      <c r="D15" s="9">
        <v>406.6333333333334</v>
      </c>
      <c r="E15" s="9">
        <v>211.61666666666667</v>
      </c>
      <c r="F15" s="9">
        <v>17.937499999999993</v>
      </c>
      <c r="G15" s="9">
        <v>21.941666666666663</v>
      </c>
      <c r="H15" s="9">
        <v>0</v>
      </c>
      <c r="I15" s="9">
        <v>2.266666666666664</v>
      </c>
      <c r="J15" s="9">
        <v>42.37083333333334</v>
      </c>
      <c r="K15" s="9">
        <v>274.9125</v>
      </c>
      <c r="L15" s="9">
        <v>414.25416666666666</v>
      </c>
      <c r="M15" s="9">
        <v>408.18333333333334</v>
      </c>
      <c r="N15" s="11">
        <f t="shared" si="0"/>
        <v>2847.9375000000005</v>
      </c>
    </row>
    <row r="16" spans="1:14" ht="12.75">
      <c r="A16">
        <v>14</v>
      </c>
      <c r="B16" s="9">
        <v>717.1083333333335</v>
      </c>
      <c r="C16" s="10">
        <v>390.71250000000003</v>
      </c>
      <c r="D16" s="9">
        <v>437.6333333333334</v>
      </c>
      <c r="E16" s="9">
        <v>241.61666666666667</v>
      </c>
      <c r="F16" s="9">
        <v>30.89166666666666</v>
      </c>
      <c r="G16" s="9">
        <v>30.941666666666663</v>
      </c>
      <c r="H16" s="9">
        <v>0.8166666666666647</v>
      </c>
      <c r="I16" s="9">
        <v>5.399999999999995</v>
      </c>
      <c r="J16" s="9">
        <v>62.19166666666667</v>
      </c>
      <c r="K16" s="9">
        <v>305.9125</v>
      </c>
      <c r="L16" s="9">
        <v>444.2541666666666</v>
      </c>
      <c r="M16" s="9">
        <v>439.18333333333334</v>
      </c>
      <c r="N16" s="11">
        <f t="shared" si="0"/>
        <v>3106.6625000000004</v>
      </c>
    </row>
    <row r="17" spans="1:14" ht="12.75">
      <c r="A17">
        <v>15</v>
      </c>
      <c r="B17" s="9">
        <v>748.1083333333333</v>
      </c>
      <c r="C17" s="10">
        <v>419.7125</v>
      </c>
      <c r="D17" s="9">
        <v>468.6333333333334</v>
      </c>
      <c r="E17" s="9">
        <v>271.61666666666673</v>
      </c>
      <c r="F17" s="9">
        <v>47.97083333333331</v>
      </c>
      <c r="G17" s="9">
        <v>40.55</v>
      </c>
      <c r="H17" s="9">
        <v>2.737499999999997</v>
      </c>
      <c r="I17" s="9">
        <v>11.649999999999993</v>
      </c>
      <c r="J17" s="9">
        <v>84.44166666666666</v>
      </c>
      <c r="K17" s="9">
        <v>336.91249999999997</v>
      </c>
      <c r="L17" s="9">
        <v>474.2541666666666</v>
      </c>
      <c r="M17" s="9">
        <v>470.18333333333334</v>
      </c>
      <c r="N17" s="11">
        <f t="shared" si="0"/>
        <v>3376.7708333333335</v>
      </c>
    </row>
    <row r="18" spans="1:14" ht="12.75">
      <c r="A18">
        <v>16</v>
      </c>
      <c r="B18" s="9">
        <v>779.1083333333333</v>
      </c>
      <c r="C18" s="10">
        <v>448.71250000000003</v>
      </c>
      <c r="D18" s="9">
        <v>499.6333333333334</v>
      </c>
      <c r="E18" s="9">
        <v>301.61666666666673</v>
      </c>
      <c r="F18" s="9">
        <v>70.22916666666666</v>
      </c>
      <c r="G18" s="9">
        <v>52.14166666666666</v>
      </c>
      <c r="H18" s="9">
        <v>6.0083333333333275</v>
      </c>
      <c r="I18" s="9">
        <v>21.82083333333334</v>
      </c>
      <c r="J18" s="9">
        <v>109.09166666666667</v>
      </c>
      <c r="K18" s="9">
        <v>367.91249999999997</v>
      </c>
      <c r="L18" s="9">
        <v>504.25416666666655</v>
      </c>
      <c r="M18" s="9">
        <v>501.18333333333334</v>
      </c>
      <c r="N18" s="11">
        <f t="shared" si="0"/>
        <v>3661.7125</v>
      </c>
    </row>
    <row r="19" spans="1:14" ht="12.75">
      <c r="A19">
        <v>17</v>
      </c>
      <c r="B19" s="9">
        <v>810.1083333333333</v>
      </c>
      <c r="C19" s="10">
        <v>477.7125</v>
      </c>
      <c r="D19" s="9">
        <v>530.6333333333333</v>
      </c>
      <c r="E19" s="9">
        <v>331.6166666666668</v>
      </c>
      <c r="F19" s="9">
        <v>95.27916666666664</v>
      </c>
      <c r="G19" s="9">
        <v>65.37916666666666</v>
      </c>
      <c r="H19" s="9">
        <v>11.737499999999992</v>
      </c>
      <c r="I19" s="9">
        <v>37.37083333333334</v>
      </c>
      <c r="J19" s="9">
        <v>136.25833333333333</v>
      </c>
      <c r="K19" s="9">
        <v>398.91249999999997</v>
      </c>
      <c r="L19" s="9">
        <v>534.2541666666666</v>
      </c>
      <c r="M19" s="9">
        <v>532.1833333333333</v>
      </c>
      <c r="N19" s="11">
        <f t="shared" si="0"/>
        <v>3961.445833333333</v>
      </c>
    </row>
    <row r="20" spans="1:14" ht="12.75">
      <c r="A20">
        <v>18</v>
      </c>
      <c r="B20" s="9">
        <v>841.1083333333333</v>
      </c>
      <c r="C20" s="10">
        <v>506.7125000000001</v>
      </c>
      <c r="D20" s="9">
        <v>561.6333333333332</v>
      </c>
      <c r="E20" s="9">
        <v>361.6166666666668</v>
      </c>
      <c r="F20" s="9">
        <v>123.44166666666666</v>
      </c>
      <c r="G20" s="9">
        <v>81.29999999999998</v>
      </c>
      <c r="H20" s="9">
        <v>23.42916666666666</v>
      </c>
      <c r="I20" s="9">
        <v>61.27083333333335</v>
      </c>
      <c r="J20" s="9">
        <v>166.25833333333333</v>
      </c>
      <c r="K20" s="9">
        <v>429.9124999999999</v>
      </c>
      <c r="L20" s="9">
        <v>564.2541666666665</v>
      </c>
      <c r="M20" s="9">
        <v>563.1833333333333</v>
      </c>
      <c r="N20" s="11">
        <f t="shared" si="0"/>
        <v>4284.120833333333</v>
      </c>
    </row>
    <row r="21" spans="1:14" ht="12.75">
      <c r="A21">
        <v>19</v>
      </c>
      <c r="B21" s="9">
        <v>872.1083333333333</v>
      </c>
      <c r="C21" s="10">
        <v>535.7125000000001</v>
      </c>
      <c r="D21" s="9">
        <v>592.6333333333331</v>
      </c>
      <c r="E21" s="9">
        <v>391.61666666666673</v>
      </c>
      <c r="F21" s="9">
        <v>152.4416666666667</v>
      </c>
      <c r="G21" s="9">
        <v>100.76249999999999</v>
      </c>
      <c r="H21" s="9">
        <v>42.974999999999994</v>
      </c>
      <c r="I21" s="9">
        <v>87.52083333333337</v>
      </c>
      <c r="J21" s="9">
        <v>196.25833333333333</v>
      </c>
      <c r="K21" s="9">
        <v>460.9124999999999</v>
      </c>
      <c r="L21" s="9">
        <v>594.2541666666666</v>
      </c>
      <c r="M21" s="9">
        <v>594.1833333333333</v>
      </c>
      <c r="N21" s="11">
        <f>SUM(B21:M21)</f>
        <v>4621.379166666666</v>
      </c>
    </row>
    <row r="22" spans="1:14" ht="12.75">
      <c r="A22">
        <v>20</v>
      </c>
      <c r="B22" s="9">
        <v>903.1083333333332</v>
      </c>
      <c r="C22" s="10">
        <v>564.7125000000001</v>
      </c>
      <c r="D22" s="9">
        <v>623.6333333333331</v>
      </c>
      <c r="E22" s="9">
        <v>421.61666666666673</v>
      </c>
      <c r="F22" s="9">
        <v>181.99583333333337</v>
      </c>
      <c r="G22" s="9">
        <v>123.79166666666666</v>
      </c>
      <c r="H22" s="9">
        <v>66.34166666666667</v>
      </c>
      <c r="I22" s="9">
        <v>115.56666666666669</v>
      </c>
      <c r="J22" s="9">
        <v>226.25833333333333</v>
      </c>
      <c r="K22" s="9">
        <v>491.9124999999999</v>
      </c>
      <c r="L22" s="9">
        <v>624.2541666666666</v>
      </c>
      <c r="M22" s="9">
        <v>625.1833333333334</v>
      </c>
      <c r="N22" s="11">
        <f t="shared" si="0"/>
        <v>4968.374999999999</v>
      </c>
    </row>
    <row r="23" spans="1:14" ht="12.75">
      <c r="A23">
        <v>21</v>
      </c>
      <c r="B23" s="9">
        <v>934.1083333333332</v>
      </c>
      <c r="C23" s="10">
        <v>593.7125000000002</v>
      </c>
      <c r="D23" s="9">
        <v>654.6333333333331</v>
      </c>
      <c r="E23" s="9">
        <v>451.61666666666673</v>
      </c>
      <c r="F23" s="9">
        <v>211.9958333333333</v>
      </c>
      <c r="G23" s="9">
        <v>150.06249999999997</v>
      </c>
      <c r="H23" s="9">
        <v>91.89583333333333</v>
      </c>
      <c r="I23" s="9">
        <v>146.03750000000002</v>
      </c>
      <c r="J23" s="9">
        <v>256.2583333333333</v>
      </c>
      <c r="K23" s="9">
        <v>522.9124999999999</v>
      </c>
      <c r="L23" s="9">
        <v>654.2541666666666</v>
      </c>
      <c r="M23" s="9">
        <v>656.1833333333334</v>
      </c>
      <c r="N23" s="11">
        <f>SUM(B23:M23)</f>
        <v>5323.670833333333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2.00390625" style="0" customWidth="1"/>
    <col min="4" max="4" width="11.421875" style="0" customWidth="1"/>
  </cols>
  <sheetData>
    <row r="1" ht="12.75">
      <c r="A1" s="1" t="s">
        <v>34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7" t="s">
        <v>0</v>
      </c>
    </row>
    <row r="3" spans="1:14" ht="12.75">
      <c r="A3">
        <v>1</v>
      </c>
      <c r="B3" s="9">
        <v>139.80833333333334</v>
      </c>
      <c r="C3" s="10">
        <v>118.2625</v>
      </c>
      <c r="D3" s="9">
        <v>17.708333333333332</v>
      </c>
      <c r="E3" s="9">
        <v>12.924999999999999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11.237499999999999</v>
      </c>
      <c r="L3" s="9">
        <v>9.133333333333333</v>
      </c>
      <c r="M3" s="9">
        <v>31.058333333333337</v>
      </c>
      <c r="N3" s="11">
        <f>SUM(B3:M3)</f>
        <v>340.1333333333333</v>
      </c>
    </row>
    <row r="4" spans="1:14" ht="12.75">
      <c r="A4">
        <v>2</v>
      </c>
      <c r="B4" s="9">
        <v>168.77499999999998</v>
      </c>
      <c r="C4" s="10">
        <v>141.8125</v>
      </c>
      <c r="D4" s="9">
        <v>32.425</v>
      </c>
      <c r="E4" s="9">
        <v>19.516666666666666</v>
      </c>
      <c r="F4" s="9">
        <v>0.658333333333333</v>
      </c>
      <c r="G4" s="9">
        <v>0</v>
      </c>
      <c r="H4" s="9">
        <v>0</v>
      </c>
      <c r="I4" s="9">
        <v>0</v>
      </c>
      <c r="J4" s="9">
        <v>0</v>
      </c>
      <c r="K4" s="9">
        <v>20.320833333333333</v>
      </c>
      <c r="L4" s="9">
        <v>19.39166666666667</v>
      </c>
      <c r="M4" s="9">
        <v>54.90416666666666</v>
      </c>
      <c r="N4" s="11">
        <f aca="true" t="shared" si="0" ref="N4:N22">SUM(B4:M4)</f>
        <v>457.8041666666666</v>
      </c>
    </row>
    <row r="5" spans="1:14" ht="12.75">
      <c r="A5">
        <v>3</v>
      </c>
      <c r="B5" s="9">
        <v>198.77499999999998</v>
      </c>
      <c r="C5" s="10">
        <v>167.4208333333333</v>
      </c>
      <c r="D5" s="9">
        <v>53.18333333333333</v>
      </c>
      <c r="E5" s="9">
        <v>28.654166666666672</v>
      </c>
      <c r="F5" s="9">
        <v>3.275</v>
      </c>
      <c r="G5" s="9">
        <v>0</v>
      </c>
      <c r="H5" s="9">
        <v>0</v>
      </c>
      <c r="I5" s="9">
        <v>0</v>
      </c>
      <c r="J5" s="9">
        <v>0</v>
      </c>
      <c r="K5" s="9">
        <v>31.145833333333336</v>
      </c>
      <c r="L5" s="9">
        <v>33.7125</v>
      </c>
      <c r="M5" s="9">
        <v>83.22916666666669</v>
      </c>
      <c r="N5" s="11">
        <f t="shared" si="0"/>
        <v>599.3958333333333</v>
      </c>
    </row>
    <row r="6" spans="1:14" ht="12.75">
      <c r="A6">
        <v>4</v>
      </c>
      <c r="B6" s="9">
        <v>228.7875</v>
      </c>
      <c r="C6" s="10">
        <v>194.4208333333333</v>
      </c>
      <c r="D6" s="9">
        <v>79.30416666666666</v>
      </c>
      <c r="E6" s="9">
        <v>42.94999999999999</v>
      </c>
      <c r="F6" s="9">
        <v>6.275</v>
      </c>
      <c r="G6" s="9">
        <v>0</v>
      </c>
      <c r="H6" s="9">
        <v>0</v>
      </c>
      <c r="I6" s="9">
        <v>0</v>
      </c>
      <c r="J6" s="9">
        <v>0</v>
      </c>
      <c r="K6" s="9">
        <v>42.29166666666668</v>
      </c>
      <c r="L6" s="9">
        <v>52.925000000000004</v>
      </c>
      <c r="M6" s="9">
        <v>113.22916666666666</v>
      </c>
      <c r="N6" s="11">
        <f t="shared" si="0"/>
        <v>760.183333333333</v>
      </c>
    </row>
    <row r="7" spans="1:14" ht="12.75">
      <c r="A7">
        <v>5</v>
      </c>
      <c r="B7" s="9">
        <v>259.78749999999997</v>
      </c>
      <c r="C7" s="10">
        <v>221.42083333333326</v>
      </c>
      <c r="D7" s="9">
        <v>108.60000000000002</v>
      </c>
      <c r="E7" s="9">
        <v>62.800000000000004</v>
      </c>
      <c r="F7" s="9">
        <v>10.395833333333332</v>
      </c>
      <c r="G7" s="9">
        <v>0</v>
      </c>
      <c r="H7" s="9">
        <v>0</v>
      </c>
      <c r="I7" s="9">
        <v>0</v>
      </c>
      <c r="J7" s="9">
        <v>0</v>
      </c>
      <c r="K7" s="9">
        <v>54.29166666666667</v>
      </c>
      <c r="L7" s="9">
        <v>77.73333333333336</v>
      </c>
      <c r="M7" s="9">
        <v>143.6708333333333</v>
      </c>
      <c r="N7" s="11">
        <f t="shared" si="0"/>
        <v>938.6999999999998</v>
      </c>
    </row>
    <row r="8" spans="1:14" ht="12.75">
      <c r="A8">
        <v>6</v>
      </c>
      <c r="B8" s="9">
        <v>290.78749999999997</v>
      </c>
      <c r="C8" s="10">
        <v>249.2416666666666</v>
      </c>
      <c r="D8" s="9">
        <v>139.1</v>
      </c>
      <c r="E8" s="9">
        <v>86.37916666666668</v>
      </c>
      <c r="F8" s="9">
        <v>15.391666666666666</v>
      </c>
      <c r="G8" s="9">
        <v>0</v>
      </c>
      <c r="H8" s="9">
        <v>0</v>
      </c>
      <c r="I8" s="9">
        <v>0</v>
      </c>
      <c r="J8" s="9">
        <v>0</v>
      </c>
      <c r="K8" s="9">
        <v>66.29166666666667</v>
      </c>
      <c r="L8" s="9">
        <v>104.99583333333335</v>
      </c>
      <c r="M8" s="9">
        <v>174.67083333333323</v>
      </c>
      <c r="N8" s="11">
        <f t="shared" si="0"/>
        <v>1126.8583333333331</v>
      </c>
    </row>
    <row r="9" spans="1:14" ht="12.75">
      <c r="A9">
        <v>7</v>
      </c>
      <c r="B9" s="9">
        <v>321.78749999999997</v>
      </c>
      <c r="C9" s="10">
        <v>277.2416666666666</v>
      </c>
      <c r="D9" s="9">
        <v>170.10000000000002</v>
      </c>
      <c r="E9" s="9">
        <v>113.45833333333333</v>
      </c>
      <c r="F9" s="9">
        <v>22.883333333333333</v>
      </c>
      <c r="G9" s="9">
        <v>0.26250000000000195</v>
      </c>
      <c r="H9" s="9">
        <v>0</v>
      </c>
      <c r="I9" s="9">
        <v>0</v>
      </c>
      <c r="J9" s="9">
        <v>0</v>
      </c>
      <c r="K9" s="9">
        <v>79.06666666666665</v>
      </c>
      <c r="L9" s="9">
        <v>133.67916666666667</v>
      </c>
      <c r="M9" s="9">
        <v>205.67083333333326</v>
      </c>
      <c r="N9" s="11">
        <f t="shared" si="0"/>
        <v>1324.1499999999999</v>
      </c>
    </row>
    <row r="10" spans="1:14" ht="12.75">
      <c r="A10">
        <v>8</v>
      </c>
      <c r="B10" s="9">
        <v>352.78749999999997</v>
      </c>
      <c r="C10" s="10">
        <v>305.2416666666667</v>
      </c>
      <c r="D10" s="9">
        <v>201.10000000000002</v>
      </c>
      <c r="E10" s="9">
        <v>141.45833333333331</v>
      </c>
      <c r="F10" s="9">
        <v>31.766666666666666</v>
      </c>
      <c r="G10" s="9">
        <v>1.5416666666666696</v>
      </c>
      <c r="H10" s="9">
        <v>0</v>
      </c>
      <c r="I10" s="9">
        <v>0</v>
      </c>
      <c r="J10" s="9">
        <v>0.7416666666666663</v>
      </c>
      <c r="K10" s="9">
        <v>97.725</v>
      </c>
      <c r="L10" s="9">
        <v>163.32083333333338</v>
      </c>
      <c r="M10" s="9">
        <v>236.67083333333326</v>
      </c>
      <c r="N10" s="11">
        <f t="shared" si="0"/>
        <v>1532.3541666666667</v>
      </c>
    </row>
    <row r="11" spans="1:14" ht="12.75">
      <c r="A11">
        <v>9</v>
      </c>
      <c r="B11" s="9">
        <v>383.78749999999997</v>
      </c>
      <c r="C11" s="10">
        <v>333.24166666666673</v>
      </c>
      <c r="D11" s="9">
        <v>232.10000000000002</v>
      </c>
      <c r="E11" s="9">
        <v>169.45833333333331</v>
      </c>
      <c r="F11" s="9">
        <v>42.979166666666664</v>
      </c>
      <c r="G11" s="9">
        <v>3.5416666666666696</v>
      </c>
      <c r="H11" s="9">
        <v>0</v>
      </c>
      <c r="I11" s="9">
        <v>0</v>
      </c>
      <c r="J11" s="9">
        <v>2.6500000000000012</v>
      </c>
      <c r="K11" s="9">
        <v>122.08333333333333</v>
      </c>
      <c r="L11" s="9">
        <v>193.32083333333335</v>
      </c>
      <c r="M11" s="9">
        <v>267.6708333333333</v>
      </c>
      <c r="N11" s="11">
        <f t="shared" si="0"/>
        <v>1750.8333333333337</v>
      </c>
    </row>
    <row r="12" spans="1:14" ht="12.75">
      <c r="A12">
        <v>10</v>
      </c>
      <c r="B12" s="9">
        <v>414.78749999999997</v>
      </c>
      <c r="C12" s="10">
        <v>361.24166666666673</v>
      </c>
      <c r="D12" s="9">
        <v>263.1</v>
      </c>
      <c r="E12" s="9">
        <v>197.68333333333328</v>
      </c>
      <c r="F12" s="9">
        <v>55.39583333333333</v>
      </c>
      <c r="G12" s="9">
        <v>5.616666666666671</v>
      </c>
      <c r="H12" s="9">
        <v>0</v>
      </c>
      <c r="I12" s="9">
        <v>0</v>
      </c>
      <c r="J12" s="9">
        <v>6.483333333333335</v>
      </c>
      <c r="K12" s="9">
        <v>150.22083333333333</v>
      </c>
      <c r="L12" s="9">
        <v>223.32083333333335</v>
      </c>
      <c r="M12" s="9">
        <v>298.6708333333334</v>
      </c>
      <c r="N12" s="11">
        <f t="shared" si="0"/>
        <v>1976.5208333333333</v>
      </c>
    </row>
    <row r="13" spans="1:14" ht="12.75">
      <c r="A13">
        <v>11</v>
      </c>
      <c r="B13" s="9">
        <v>445.78749999999997</v>
      </c>
      <c r="C13" s="10">
        <v>389.24166666666673</v>
      </c>
      <c r="D13" s="9">
        <v>294.09999999999997</v>
      </c>
      <c r="E13" s="9">
        <v>227.39583333333326</v>
      </c>
      <c r="F13" s="9">
        <v>69.18333333333332</v>
      </c>
      <c r="G13" s="9">
        <v>9.091666666666672</v>
      </c>
      <c r="H13" s="9">
        <v>0</v>
      </c>
      <c r="I13" s="9">
        <v>0</v>
      </c>
      <c r="J13" s="9">
        <v>13.40416666666667</v>
      </c>
      <c r="K13" s="9">
        <v>180.39166666666665</v>
      </c>
      <c r="L13" s="9">
        <v>253.32083333333333</v>
      </c>
      <c r="M13" s="9">
        <v>329.6708333333334</v>
      </c>
      <c r="N13" s="11">
        <f t="shared" si="0"/>
        <v>2211.5875</v>
      </c>
    </row>
    <row r="14" spans="1:14" ht="12.75">
      <c r="A14">
        <v>12</v>
      </c>
      <c r="B14" s="9">
        <v>476.78749999999997</v>
      </c>
      <c r="C14" s="10">
        <v>417.24166666666673</v>
      </c>
      <c r="D14" s="9">
        <v>325.09999999999997</v>
      </c>
      <c r="E14" s="9">
        <v>257.39583333333326</v>
      </c>
      <c r="F14" s="9">
        <v>86.45416666666667</v>
      </c>
      <c r="G14" s="9">
        <v>13.883333333333336</v>
      </c>
      <c r="H14" s="9">
        <v>0</v>
      </c>
      <c r="I14" s="9">
        <v>0.5833333333333339</v>
      </c>
      <c r="J14" s="9">
        <v>24.204166666666666</v>
      </c>
      <c r="K14" s="9">
        <v>211.39166666666665</v>
      </c>
      <c r="L14" s="9">
        <v>283.3208333333333</v>
      </c>
      <c r="M14" s="9">
        <v>360.6708333333334</v>
      </c>
      <c r="N14" s="11">
        <f>SUM(B14:M14)</f>
        <v>2457.0333333333333</v>
      </c>
    </row>
    <row r="15" spans="1:14" ht="12.75">
      <c r="A15">
        <v>13</v>
      </c>
      <c r="B15" s="9">
        <v>507.7875</v>
      </c>
      <c r="C15" s="10">
        <v>445.24166666666673</v>
      </c>
      <c r="D15" s="9">
        <v>356.0999999999999</v>
      </c>
      <c r="E15" s="9">
        <v>287.39583333333326</v>
      </c>
      <c r="F15" s="9">
        <v>106.91666666666667</v>
      </c>
      <c r="G15" s="9">
        <v>21.129166666666677</v>
      </c>
      <c r="H15" s="9">
        <v>0.8875000000000011</v>
      </c>
      <c r="I15" s="9">
        <v>2.870833333333339</v>
      </c>
      <c r="J15" s="9">
        <v>43.6375</v>
      </c>
      <c r="K15" s="9">
        <v>242.3916666666666</v>
      </c>
      <c r="L15" s="9">
        <v>313.3208333333334</v>
      </c>
      <c r="M15" s="9">
        <v>391.6708333333334</v>
      </c>
      <c r="N15" s="11">
        <f t="shared" si="0"/>
        <v>2719.3500000000004</v>
      </c>
    </row>
    <row r="16" spans="1:14" ht="12.75">
      <c r="A16">
        <v>14</v>
      </c>
      <c r="B16" s="9">
        <v>538.7875</v>
      </c>
      <c r="C16" s="10">
        <v>473.24166666666673</v>
      </c>
      <c r="D16" s="9">
        <v>387.0999999999999</v>
      </c>
      <c r="E16" s="9">
        <v>317.39583333333326</v>
      </c>
      <c r="F16" s="9">
        <v>131.39166666666668</v>
      </c>
      <c r="G16" s="9">
        <v>34.30833333333335</v>
      </c>
      <c r="H16" s="9">
        <v>3.8666666666666725</v>
      </c>
      <c r="I16" s="9">
        <v>10.158333333333335</v>
      </c>
      <c r="J16" s="9">
        <v>67.05000000000001</v>
      </c>
      <c r="K16" s="9">
        <v>273.39166666666665</v>
      </c>
      <c r="L16" s="9">
        <v>343.3208333333334</v>
      </c>
      <c r="M16" s="9">
        <v>422.6708333333334</v>
      </c>
      <c r="N16" s="11">
        <f t="shared" si="0"/>
        <v>3002.6833333333334</v>
      </c>
    </row>
    <row r="17" spans="1:14" ht="12.75">
      <c r="A17">
        <v>15</v>
      </c>
      <c r="B17" s="9">
        <v>569.7874999999999</v>
      </c>
      <c r="C17" s="10">
        <v>501.2416666666666</v>
      </c>
      <c r="D17" s="9">
        <v>418.0999999999999</v>
      </c>
      <c r="E17" s="9">
        <v>347.3958333333333</v>
      </c>
      <c r="F17" s="9">
        <v>158.3416666666667</v>
      </c>
      <c r="G17" s="9">
        <v>51.191666666666684</v>
      </c>
      <c r="H17" s="9">
        <v>13.62083333333335</v>
      </c>
      <c r="I17" s="9">
        <v>19.15833333333334</v>
      </c>
      <c r="J17" s="9">
        <v>93.13333333333334</v>
      </c>
      <c r="K17" s="9">
        <v>304.39166666666665</v>
      </c>
      <c r="L17" s="9">
        <v>373.3208333333334</v>
      </c>
      <c r="M17" s="9">
        <v>453.6708333333334</v>
      </c>
      <c r="N17" s="11">
        <f t="shared" si="0"/>
        <v>3303.354166666666</v>
      </c>
    </row>
    <row r="18" spans="1:14" ht="12.75">
      <c r="A18">
        <v>16</v>
      </c>
      <c r="B18" s="9">
        <v>600.7875</v>
      </c>
      <c r="C18" s="10">
        <v>529.2416666666668</v>
      </c>
      <c r="D18" s="9">
        <v>449.0999999999999</v>
      </c>
      <c r="E18" s="9">
        <v>377.3958333333333</v>
      </c>
      <c r="F18" s="9">
        <v>185.87083333333337</v>
      </c>
      <c r="G18" s="9">
        <v>73.53750000000004</v>
      </c>
      <c r="H18" s="9">
        <v>28.60833333333334</v>
      </c>
      <c r="I18" s="9">
        <v>29.79583333333334</v>
      </c>
      <c r="J18" s="9">
        <v>120.31250000000003</v>
      </c>
      <c r="K18" s="9">
        <v>335.3916666666667</v>
      </c>
      <c r="L18" s="9">
        <v>403.3208333333334</v>
      </c>
      <c r="M18" s="9">
        <v>484.6708333333334</v>
      </c>
      <c r="N18" s="11">
        <f t="shared" si="0"/>
        <v>3618.033333333333</v>
      </c>
    </row>
    <row r="19" spans="1:14" ht="12.75">
      <c r="A19">
        <v>17</v>
      </c>
      <c r="B19" s="9">
        <v>631.7875</v>
      </c>
      <c r="C19" s="10">
        <v>557.2416666666668</v>
      </c>
      <c r="D19" s="9">
        <v>480.0999999999999</v>
      </c>
      <c r="E19" s="9">
        <v>407.3958333333333</v>
      </c>
      <c r="F19" s="9">
        <v>214.05833333333337</v>
      </c>
      <c r="G19" s="9">
        <v>98.57500000000002</v>
      </c>
      <c r="H19" s="9">
        <v>49.52916666666667</v>
      </c>
      <c r="I19" s="9">
        <v>44.85000000000001</v>
      </c>
      <c r="J19" s="9">
        <v>148.3125</v>
      </c>
      <c r="K19" s="9">
        <v>366.39166666666677</v>
      </c>
      <c r="L19" s="9">
        <v>433.3208333333334</v>
      </c>
      <c r="M19" s="9">
        <v>515.6708333333333</v>
      </c>
      <c r="N19" s="11">
        <f t="shared" si="0"/>
        <v>3947.2333333333336</v>
      </c>
    </row>
    <row r="20" spans="1:14" ht="12.75">
      <c r="A20">
        <v>18</v>
      </c>
      <c r="B20" s="9">
        <v>662.7875</v>
      </c>
      <c r="C20" s="10">
        <v>585.2416666666667</v>
      </c>
      <c r="D20" s="9">
        <v>511.09999999999997</v>
      </c>
      <c r="E20" s="9">
        <v>437.39583333333337</v>
      </c>
      <c r="F20" s="9">
        <v>243.6166666666667</v>
      </c>
      <c r="G20" s="9">
        <v>125.89166666666668</v>
      </c>
      <c r="H20" s="9">
        <v>75.50416666666666</v>
      </c>
      <c r="I20" s="9">
        <v>62.63750000000002</v>
      </c>
      <c r="J20" s="9">
        <v>178.14583333333334</v>
      </c>
      <c r="K20" s="9">
        <v>397.39166666666677</v>
      </c>
      <c r="L20" s="9">
        <v>463.3208333333334</v>
      </c>
      <c r="M20" s="9">
        <v>546.6708333333333</v>
      </c>
      <c r="N20" s="11">
        <f t="shared" si="0"/>
        <v>4289.704166666667</v>
      </c>
    </row>
    <row r="21" spans="1:14" ht="12.75">
      <c r="A21">
        <v>19</v>
      </c>
      <c r="B21" s="9">
        <v>693.7874999999999</v>
      </c>
      <c r="C21" s="10">
        <v>613.2416666666667</v>
      </c>
      <c r="D21" s="9">
        <v>542.1</v>
      </c>
      <c r="E21" s="9">
        <v>467.3958333333333</v>
      </c>
      <c r="F21" s="9">
        <v>273.6166666666667</v>
      </c>
      <c r="G21" s="9">
        <v>155.01666666666665</v>
      </c>
      <c r="H21" s="9">
        <v>103.67916666666666</v>
      </c>
      <c r="I21" s="9">
        <v>85.51666666666668</v>
      </c>
      <c r="J21" s="9">
        <v>208.1458333333333</v>
      </c>
      <c r="K21" s="9">
        <v>428.39166666666677</v>
      </c>
      <c r="L21" s="9">
        <v>493.3208333333334</v>
      </c>
      <c r="M21" s="9">
        <v>577.6708333333331</v>
      </c>
      <c r="N21" s="11">
        <f>SUM(B21:M21)</f>
        <v>4641.883333333334</v>
      </c>
    </row>
    <row r="22" spans="1:14" ht="12.75">
      <c r="A22">
        <v>20</v>
      </c>
      <c r="B22" s="9">
        <v>724.7874999999999</v>
      </c>
      <c r="C22" s="10">
        <v>641.2416666666667</v>
      </c>
      <c r="D22" s="9">
        <v>573.0999999999999</v>
      </c>
      <c r="E22" s="9">
        <v>497.3958333333333</v>
      </c>
      <c r="F22" s="9">
        <v>304.5083333333333</v>
      </c>
      <c r="G22" s="9">
        <v>185.01666666666665</v>
      </c>
      <c r="H22" s="9">
        <v>133.71250000000003</v>
      </c>
      <c r="I22" s="9">
        <v>113.66250000000001</v>
      </c>
      <c r="J22" s="9">
        <v>238.14583333333331</v>
      </c>
      <c r="K22" s="9">
        <v>459.3916666666667</v>
      </c>
      <c r="L22" s="9">
        <v>523.3208333333333</v>
      </c>
      <c r="M22" s="9">
        <v>608.6708333333332</v>
      </c>
      <c r="N22" s="11">
        <f t="shared" si="0"/>
        <v>5002.954166666667</v>
      </c>
    </row>
    <row r="23" spans="1:14" ht="12.75">
      <c r="A23">
        <v>21</v>
      </c>
      <c r="B23" s="9">
        <v>755.7875</v>
      </c>
      <c r="C23" s="10">
        <v>669.2416666666667</v>
      </c>
      <c r="D23" s="9">
        <v>604.0999999999999</v>
      </c>
      <c r="E23" s="9">
        <v>527.3958333333333</v>
      </c>
      <c r="F23" s="9">
        <v>335.5083333333333</v>
      </c>
      <c r="G23" s="9">
        <v>215.0166666666667</v>
      </c>
      <c r="H23" s="9">
        <v>164.71250000000003</v>
      </c>
      <c r="I23" s="9">
        <v>142.87916666666666</v>
      </c>
      <c r="J23" s="9">
        <v>268.1458333333333</v>
      </c>
      <c r="K23" s="9">
        <v>490.39166666666677</v>
      </c>
      <c r="L23" s="9">
        <v>553.3208333333332</v>
      </c>
      <c r="M23" s="9">
        <v>639.6708333333332</v>
      </c>
      <c r="N23" s="11">
        <f>SUM(B23:M23)</f>
        <v>5366.170833333334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131</v>
      </c>
      <c r="C3">
        <v>70</v>
      </c>
      <c r="D3">
        <v>52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13</v>
      </c>
      <c r="M3">
        <v>85</v>
      </c>
      <c r="N3" s="1">
        <v>351</v>
      </c>
    </row>
    <row r="4" spans="1:14" ht="12.75">
      <c r="A4">
        <v>2</v>
      </c>
      <c r="B4">
        <v>156</v>
      </c>
      <c r="C4">
        <v>91</v>
      </c>
      <c r="D4">
        <v>75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20</v>
      </c>
      <c r="M4">
        <v>101</v>
      </c>
      <c r="N4" s="1">
        <v>443</v>
      </c>
    </row>
    <row r="5" spans="1:14" ht="12.75">
      <c r="A5">
        <v>3</v>
      </c>
      <c r="B5">
        <v>185</v>
      </c>
      <c r="C5">
        <v>114</v>
      </c>
      <c r="D5">
        <v>102</v>
      </c>
      <c r="E5">
        <v>4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29</v>
      </c>
      <c r="M5">
        <v>117</v>
      </c>
      <c r="N5" s="1">
        <v>553</v>
      </c>
    </row>
    <row r="6" spans="1:14" ht="12.75">
      <c r="A6">
        <v>4</v>
      </c>
      <c r="B6">
        <v>216</v>
      </c>
      <c r="C6">
        <v>141</v>
      </c>
      <c r="D6">
        <v>132</v>
      </c>
      <c r="E6">
        <v>12</v>
      </c>
      <c r="F6">
        <v>1</v>
      </c>
      <c r="G6">
        <v>0</v>
      </c>
      <c r="H6">
        <v>0</v>
      </c>
      <c r="I6">
        <v>0</v>
      </c>
      <c r="J6">
        <v>0</v>
      </c>
      <c r="K6">
        <v>3</v>
      </c>
      <c r="L6">
        <v>41</v>
      </c>
      <c r="M6">
        <v>134</v>
      </c>
      <c r="N6" s="1">
        <v>679</v>
      </c>
    </row>
    <row r="7" spans="1:14" ht="12.75">
      <c r="A7">
        <v>5</v>
      </c>
      <c r="B7">
        <v>247</v>
      </c>
      <c r="C7">
        <v>169</v>
      </c>
      <c r="D7">
        <v>163</v>
      </c>
      <c r="E7">
        <v>20</v>
      </c>
      <c r="F7">
        <v>4</v>
      </c>
      <c r="G7">
        <v>0</v>
      </c>
      <c r="H7">
        <v>0</v>
      </c>
      <c r="I7">
        <v>0</v>
      </c>
      <c r="J7">
        <v>0</v>
      </c>
      <c r="K7">
        <v>6</v>
      </c>
      <c r="L7">
        <v>58</v>
      </c>
      <c r="M7">
        <v>155</v>
      </c>
      <c r="N7" s="1">
        <v>822</v>
      </c>
    </row>
    <row r="8" spans="1:14" ht="12.75">
      <c r="A8">
        <v>6</v>
      </c>
      <c r="B8">
        <v>278</v>
      </c>
      <c r="C8">
        <v>198</v>
      </c>
      <c r="D8">
        <v>194</v>
      </c>
      <c r="E8">
        <v>30</v>
      </c>
      <c r="F8">
        <v>9</v>
      </c>
      <c r="G8">
        <v>0</v>
      </c>
      <c r="H8">
        <v>0</v>
      </c>
      <c r="I8">
        <v>0</v>
      </c>
      <c r="J8">
        <v>1</v>
      </c>
      <c r="K8">
        <v>12</v>
      </c>
      <c r="L8">
        <v>79</v>
      </c>
      <c r="M8">
        <v>178</v>
      </c>
      <c r="N8" s="1">
        <v>978</v>
      </c>
    </row>
    <row r="9" spans="1:14" ht="12.75">
      <c r="A9">
        <v>7</v>
      </c>
      <c r="B9">
        <v>309</v>
      </c>
      <c r="C9">
        <v>227</v>
      </c>
      <c r="D9">
        <v>225</v>
      </c>
      <c r="E9">
        <v>41</v>
      </c>
      <c r="F9">
        <v>14</v>
      </c>
      <c r="G9">
        <v>0</v>
      </c>
      <c r="H9">
        <v>0</v>
      </c>
      <c r="I9">
        <v>0</v>
      </c>
      <c r="J9">
        <v>4</v>
      </c>
      <c r="K9">
        <v>20</v>
      </c>
      <c r="L9">
        <v>104</v>
      </c>
      <c r="M9">
        <v>207</v>
      </c>
      <c r="N9" s="1">
        <v>1150</v>
      </c>
    </row>
    <row r="10" spans="1:14" ht="12.75">
      <c r="A10">
        <v>8</v>
      </c>
      <c r="B10">
        <v>340</v>
      </c>
      <c r="C10">
        <v>256</v>
      </c>
      <c r="D10">
        <v>256</v>
      </c>
      <c r="E10">
        <v>54</v>
      </c>
      <c r="F10">
        <v>19</v>
      </c>
      <c r="G10">
        <v>0</v>
      </c>
      <c r="H10">
        <v>0</v>
      </c>
      <c r="I10">
        <v>0</v>
      </c>
      <c r="J10">
        <v>14</v>
      </c>
      <c r="K10">
        <v>30</v>
      </c>
      <c r="L10">
        <v>131</v>
      </c>
      <c r="M10">
        <v>238</v>
      </c>
      <c r="N10" s="1">
        <v>1337</v>
      </c>
    </row>
    <row r="11" spans="1:14" ht="12.75">
      <c r="A11">
        <v>9</v>
      </c>
      <c r="B11">
        <v>371</v>
      </c>
      <c r="C11">
        <v>285</v>
      </c>
      <c r="D11">
        <v>287</v>
      </c>
      <c r="E11">
        <v>68</v>
      </c>
      <c r="F11">
        <v>25</v>
      </c>
      <c r="G11">
        <v>0</v>
      </c>
      <c r="H11">
        <v>0</v>
      </c>
      <c r="I11">
        <v>0</v>
      </c>
      <c r="J11">
        <v>28</v>
      </c>
      <c r="K11">
        <v>45</v>
      </c>
      <c r="L11">
        <v>159</v>
      </c>
      <c r="M11">
        <v>269</v>
      </c>
      <c r="N11" s="1">
        <v>1537</v>
      </c>
    </row>
    <row r="12" spans="1:14" ht="12.75">
      <c r="A12">
        <v>10</v>
      </c>
      <c r="B12">
        <v>402</v>
      </c>
      <c r="C12">
        <v>314</v>
      </c>
      <c r="D12">
        <v>318</v>
      </c>
      <c r="E12">
        <v>84</v>
      </c>
      <c r="F12">
        <v>35</v>
      </c>
      <c r="G12">
        <v>0</v>
      </c>
      <c r="H12">
        <v>0</v>
      </c>
      <c r="I12">
        <v>0</v>
      </c>
      <c r="J12">
        <v>45</v>
      </c>
      <c r="K12">
        <v>62</v>
      </c>
      <c r="L12">
        <v>187</v>
      </c>
      <c r="M12">
        <v>300</v>
      </c>
      <c r="N12" s="1">
        <v>1747</v>
      </c>
    </row>
    <row r="13" spans="1:14" ht="12.75">
      <c r="A13">
        <v>11</v>
      </c>
      <c r="B13">
        <v>433</v>
      </c>
      <c r="C13">
        <v>343</v>
      </c>
      <c r="D13">
        <v>349</v>
      </c>
      <c r="E13">
        <v>102</v>
      </c>
      <c r="F13">
        <v>47</v>
      </c>
      <c r="G13">
        <v>3</v>
      </c>
      <c r="H13">
        <v>0</v>
      </c>
      <c r="I13">
        <v>0</v>
      </c>
      <c r="J13">
        <v>64</v>
      </c>
      <c r="K13">
        <v>84</v>
      </c>
      <c r="L13">
        <v>217</v>
      </c>
      <c r="M13">
        <v>331</v>
      </c>
      <c r="N13" s="1">
        <v>1973</v>
      </c>
    </row>
    <row r="14" spans="1:14" ht="12.75">
      <c r="A14">
        <v>12</v>
      </c>
      <c r="B14">
        <v>464</v>
      </c>
      <c r="C14">
        <v>372</v>
      </c>
      <c r="D14">
        <v>380</v>
      </c>
      <c r="E14">
        <v>121</v>
      </c>
      <c r="F14">
        <v>61</v>
      </c>
      <c r="G14">
        <v>11</v>
      </c>
      <c r="H14">
        <v>0</v>
      </c>
      <c r="I14">
        <v>0</v>
      </c>
      <c r="J14">
        <v>85</v>
      </c>
      <c r="K14">
        <v>108</v>
      </c>
      <c r="L14">
        <v>247</v>
      </c>
      <c r="M14">
        <v>362</v>
      </c>
      <c r="N14" s="1">
        <v>2212</v>
      </c>
    </row>
    <row r="15" spans="1:14" ht="12.75">
      <c r="A15">
        <v>13</v>
      </c>
      <c r="B15">
        <v>495</v>
      </c>
      <c r="C15">
        <v>401</v>
      </c>
      <c r="D15">
        <v>411</v>
      </c>
      <c r="E15">
        <v>141</v>
      </c>
      <c r="F15">
        <v>80</v>
      </c>
      <c r="G15">
        <v>22</v>
      </c>
      <c r="H15">
        <v>2</v>
      </c>
      <c r="I15">
        <v>1</v>
      </c>
      <c r="J15">
        <v>109</v>
      </c>
      <c r="K15">
        <v>135</v>
      </c>
      <c r="L15">
        <v>277</v>
      </c>
      <c r="M15">
        <v>393</v>
      </c>
      <c r="N15" s="1">
        <v>2467</v>
      </c>
    </row>
    <row r="16" spans="1:14" ht="12.75">
      <c r="A16">
        <v>14</v>
      </c>
      <c r="B16">
        <v>526</v>
      </c>
      <c r="C16">
        <v>430</v>
      </c>
      <c r="D16">
        <v>442</v>
      </c>
      <c r="E16">
        <v>162</v>
      </c>
      <c r="F16">
        <v>101</v>
      </c>
      <c r="G16">
        <v>35</v>
      </c>
      <c r="H16">
        <v>5</v>
      </c>
      <c r="I16">
        <v>5</v>
      </c>
      <c r="J16">
        <v>134</v>
      </c>
      <c r="K16">
        <v>164</v>
      </c>
      <c r="L16">
        <v>307</v>
      </c>
      <c r="M16">
        <v>424</v>
      </c>
      <c r="N16" s="1">
        <v>2735</v>
      </c>
    </row>
    <row r="17" spans="1:14" ht="12.75">
      <c r="A17">
        <v>15</v>
      </c>
      <c r="B17">
        <v>557</v>
      </c>
      <c r="C17">
        <v>459</v>
      </c>
      <c r="D17">
        <v>473</v>
      </c>
      <c r="E17">
        <v>186</v>
      </c>
      <c r="F17">
        <v>125</v>
      </c>
      <c r="G17">
        <v>50</v>
      </c>
      <c r="H17">
        <v>13</v>
      </c>
      <c r="I17">
        <v>13</v>
      </c>
      <c r="J17">
        <v>163</v>
      </c>
      <c r="K17">
        <v>195</v>
      </c>
      <c r="L17">
        <v>337</v>
      </c>
      <c r="M17">
        <v>455</v>
      </c>
      <c r="N17" s="1">
        <v>3026</v>
      </c>
    </row>
    <row r="18" spans="1:14" ht="12.75">
      <c r="A18">
        <v>16</v>
      </c>
      <c r="B18">
        <v>588</v>
      </c>
      <c r="C18">
        <v>488</v>
      </c>
      <c r="D18">
        <v>504</v>
      </c>
      <c r="E18">
        <v>212</v>
      </c>
      <c r="F18">
        <v>151</v>
      </c>
      <c r="G18">
        <v>70</v>
      </c>
      <c r="H18">
        <v>22</v>
      </c>
      <c r="I18">
        <v>26</v>
      </c>
      <c r="J18">
        <v>193</v>
      </c>
      <c r="K18">
        <v>226</v>
      </c>
      <c r="L18">
        <v>367</v>
      </c>
      <c r="M18">
        <v>486</v>
      </c>
      <c r="N18" s="1">
        <v>3333</v>
      </c>
    </row>
    <row r="19" spans="1:14" ht="12.75">
      <c r="A19">
        <v>17</v>
      </c>
      <c r="B19">
        <v>619</v>
      </c>
      <c r="C19">
        <v>517</v>
      </c>
      <c r="D19">
        <v>535</v>
      </c>
      <c r="E19">
        <v>239</v>
      </c>
      <c r="F19">
        <v>178</v>
      </c>
      <c r="G19">
        <v>92</v>
      </c>
      <c r="H19">
        <v>36</v>
      </c>
      <c r="I19">
        <v>48</v>
      </c>
      <c r="J19">
        <v>223</v>
      </c>
      <c r="K19">
        <v>257</v>
      </c>
      <c r="L19">
        <v>397</v>
      </c>
      <c r="M19">
        <v>516.9</v>
      </c>
      <c r="N19" s="1">
        <v>3658</v>
      </c>
    </row>
    <row r="20" spans="1:14" ht="12.75">
      <c r="A20">
        <v>18</v>
      </c>
      <c r="B20">
        <v>650</v>
      </c>
      <c r="C20">
        <v>546</v>
      </c>
      <c r="D20">
        <v>566</v>
      </c>
      <c r="E20">
        <v>266</v>
      </c>
      <c r="F20">
        <v>207</v>
      </c>
      <c r="G20">
        <v>117</v>
      </c>
      <c r="H20">
        <v>57</v>
      </c>
      <c r="I20">
        <v>77</v>
      </c>
      <c r="J20">
        <v>253</v>
      </c>
      <c r="K20">
        <v>288</v>
      </c>
      <c r="L20">
        <v>427</v>
      </c>
      <c r="M20">
        <v>548</v>
      </c>
      <c r="N20" s="1">
        <v>4002</v>
      </c>
    </row>
    <row r="21" spans="1:14" ht="12.75">
      <c r="A21">
        <v>19</v>
      </c>
      <c r="B21">
        <v>681</v>
      </c>
      <c r="C21">
        <v>575</v>
      </c>
      <c r="D21">
        <v>597</v>
      </c>
      <c r="E21">
        <v>293</v>
      </c>
      <c r="F21">
        <v>238</v>
      </c>
      <c r="G21">
        <v>143</v>
      </c>
      <c r="H21">
        <v>85</v>
      </c>
      <c r="I21">
        <v>108</v>
      </c>
      <c r="J21">
        <v>283</v>
      </c>
      <c r="K21">
        <v>319</v>
      </c>
      <c r="L21">
        <v>457</v>
      </c>
      <c r="M21">
        <v>579</v>
      </c>
      <c r="N21" s="1">
        <v>4357</v>
      </c>
    </row>
    <row r="22" spans="1:14" ht="12.75">
      <c r="A22">
        <v>20</v>
      </c>
      <c r="B22">
        <v>712</v>
      </c>
      <c r="C22">
        <v>604</v>
      </c>
      <c r="D22">
        <v>628</v>
      </c>
      <c r="E22">
        <v>322</v>
      </c>
      <c r="F22">
        <v>269</v>
      </c>
      <c r="G22">
        <v>169</v>
      </c>
      <c r="H22">
        <v>115</v>
      </c>
      <c r="I22">
        <v>139</v>
      </c>
      <c r="J22">
        <v>313</v>
      </c>
      <c r="K22">
        <v>350</v>
      </c>
      <c r="L22">
        <v>487</v>
      </c>
      <c r="M22">
        <v>610</v>
      </c>
      <c r="N22" s="1">
        <v>4717</v>
      </c>
    </row>
    <row r="23" spans="1:14" ht="12.75">
      <c r="A23">
        <v>21</v>
      </c>
      <c r="B23">
        <v>743</v>
      </c>
      <c r="C23">
        <v>633</v>
      </c>
      <c r="D23">
        <v>659</v>
      </c>
      <c r="E23">
        <v>352</v>
      </c>
      <c r="F23">
        <v>300</v>
      </c>
      <c r="G23">
        <v>196</v>
      </c>
      <c r="H23">
        <v>146</v>
      </c>
      <c r="I23">
        <v>170</v>
      </c>
      <c r="J23">
        <v>343</v>
      </c>
      <c r="K23">
        <v>381</v>
      </c>
      <c r="L23">
        <v>517</v>
      </c>
      <c r="M23">
        <v>641</v>
      </c>
      <c r="N23" s="1">
        <v>5080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00390625" style="0" customWidth="1"/>
    <col min="4" max="4" width="10.421875" style="0" customWidth="1"/>
  </cols>
  <sheetData>
    <row r="1" ht="12.75">
      <c r="A1" s="1" t="s">
        <v>35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7" t="s">
        <v>0</v>
      </c>
    </row>
    <row r="3" spans="1:14" ht="12.75">
      <c r="A3">
        <v>1</v>
      </c>
      <c r="B3" s="9">
        <v>111.4875</v>
      </c>
      <c r="C3" s="10">
        <v>258.9916666666666</v>
      </c>
      <c r="D3" s="9">
        <v>143.8875</v>
      </c>
      <c r="E3" s="9">
        <v>0.2749999999999999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4.029166666666666</v>
      </c>
      <c r="L3" s="9">
        <v>38.079166666666666</v>
      </c>
      <c r="M3" s="9">
        <v>111.41666666666666</v>
      </c>
      <c r="N3" s="11">
        <f>SUM(B3:M3)</f>
        <v>668.1666666666665</v>
      </c>
    </row>
    <row r="4" spans="1:14" ht="12.75">
      <c r="A4">
        <v>2</v>
      </c>
      <c r="B4" s="9">
        <v>134.5333333333333</v>
      </c>
      <c r="C4" s="10">
        <v>286.9916666666667</v>
      </c>
      <c r="D4" s="9">
        <v>172.8875</v>
      </c>
      <c r="E4" s="9">
        <v>3.1875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8.579166666666666</v>
      </c>
      <c r="L4" s="9">
        <v>49.68333333333332</v>
      </c>
      <c r="M4" s="9">
        <v>139.57500000000002</v>
      </c>
      <c r="N4" s="11">
        <f aca="true" t="shared" si="0" ref="N4:N22">SUM(B4:M4)</f>
        <v>795.4374999999999</v>
      </c>
    </row>
    <row r="5" spans="1:14" ht="12.75">
      <c r="A5">
        <v>3</v>
      </c>
      <c r="B5" s="9">
        <v>160.3166666666667</v>
      </c>
      <c r="C5" s="10">
        <v>314.9916666666667</v>
      </c>
      <c r="D5" s="9">
        <v>202.72916666666669</v>
      </c>
      <c r="E5" s="9">
        <v>6.1875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14.350000000000001</v>
      </c>
      <c r="L5" s="9">
        <v>61.983333333333334</v>
      </c>
      <c r="M5" s="9">
        <v>170.04583333333335</v>
      </c>
      <c r="N5" s="11">
        <f t="shared" si="0"/>
        <v>930.6041666666669</v>
      </c>
    </row>
    <row r="6" spans="1:14" ht="12.75">
      <c r="A6">
        <v>4</v>
      </c>
      <c r="B6" s="9">
        <v>189.63750000000002</v>
      </c>
      <c r="C6" s="10">
        <v>342.9916666666666</v>
      </c>
      <c r="D6" s="9">
        <v>232.97916666666663</v>
      </c>
      <c r="E6" s="9">
        <v>10.808333333333332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21.229166666666668</v>
      </c>
      <c r="L6" s="9">
        <v>77.25416666666668</v>
      </c>
      <c r="M6" s="9">
        <v>201.04583333333338</v>
      </c>
      <c r="N6" s="11">
        <f t="shared" si="0"/>
        <v>1075.9458333333332</v>
      </c>
    </row>
    <row r="7" spans="1:14" ht="12.75">
      <c r="A7">
        <v>5</v>
      </c>
      <c r="B7" s="9">
        <v>220.63750000000002</v>
      </c>
      <c r="C7" s="10">
        <v>370.9916666666666</v>
      </c>
      <c r="D7" s="9">
        <v>263.97916666666663</v>
      </c>
      <c r="E7" s="9">
        <v>17.800000000000004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30.370833333333334</v>
      </c>
      <c r="L7" s="9">
        <v>96.54583333333333</v>
      </c>
      <c r="M7" s="9">
        <v>232.04583333333338</v>
      </c>
      <c r="N7" s="11">
        <f t="shared" si="0"/>
        <v>1232.3708333333332</v>
      </c>
    </row>
    <row r="8" spans="1:14" ht="12.75">
      <c r="A8">
        <v>6</v>
      </c>
      <c r="B8" s="9">
        <v>251.63750000000002</v>
      </c>
      <c r="C8" s="10">
        <v>398.9916666666666</v>
      </c>
      <c r="D8" s="9">
        <v>294.9791666666667</v>
      </c>
      <c r="E8" s="9">
        <v>28.087500000000006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41.32083333333333</v>
      </c>
      <c r="L8" s="9">
        <v>118.38333333333334</v>
      </c>
      <c r="M8" s="9">
        <v>263.0458333333333</v>
      </c>
      <c r="N8" s="11">
        <f t="shared" si="0"/>
        <v>1396.4458333333334</v>
      </c>
    </row>
    <row r="9" spans="1:14" ht="12.75">
      <c r="A9">
        <v>7</v>
      </c>
      <c r="B9" s="9">
        <v>282.6375</v>
      </c>
      <c r="C9" s="10">
        <v>426.9916666666665</v>
      </c>
      <c r="D9" s="9">
        <v>325.97916666666663</v>
      </c>
      <c r="E9" s="9">
        <v>40.908333333333346</v>
      </c>
      <c r="F9" s="9">
        <v>0</v>
      </c>
      <c r="G9" s="9">
        <v>0</v>
      </c>
      <c r="H9" s="9">
        <v>0</v>
      </c>
      <c r="I9" s="9">
        <v>0</v>
      </c>
      <c r="J9" s="9">
        <v>1.6374999999999984</v>
      </c>
      <c r="K9" s="9">
        <v>54.07916666666666</v>
      </c>
      <c r="L9" s="9">
        <v>144.46666666666667</v>
      </c>
      <c r="M9" s="9">
        <v>294.04583333333335</v>
      </c>
      <c r="N9" s="11">
        <f t="shared" si="0"/>
        <v>1570.7458333333332</v>
      </c>
    </row>
    <row r="10" spans="1:14" ht="12.75">
      <c r="A10">
        <v>8</v>
      </c>
      <c r="B10" s="9">
        <v>313.6375</v>
      </c>
      <c r="C10" s="10">
        <v>454.9916666666665</v>
      </c>
      <c r="D10" s="9">
        <v>356.9791666666667</v>
      </c>
      <c r="E10" s="9">
        <v>55.89583333333333</v>
      </c>
      <c r="F10" s="9">
        <v>0</v>
      </c>
      <c r="G10" s="9">
        <v>0</v>
      </c>
      <c r="H10" s="9">
        <v>0</v>
      </c>
      <c r="I10" s="9">
        <v>0</v>
      </c>
      <c r="J10" s="9">
        <v>4.637499999999998</v>
      </c>
      <c r="K10" s="9">
        <v>70.10000000000001</v>
      </c>
      <c r="L10" s="9">
        <v>171.46666666666664</v>
      </c>
      <c r="M10" s="9">
        <v>325.0458333333333</v>
      </c>
      <c r="N10" s="11">
        <f t="shared" si="0"/>
        <v>1752.7541666666664</v>
      </c>
    </row>
    <row r="11" spans="1:14" ht="12.75">
      <c r="A11">
        <v>9</v>
      </c>
      <c r="B11" s="9">
        <v>344.6375</v>
      </c>
      <c r="C11" s="10">
        <v>482.9916666666665</v>
      </c>
      <c r="D11" s="9">
        <v>387.97916666666663</v>
      </c>
      <c r="E11" s="9">
        <v>73.85833333333333</v>
      </c>
      <c r="F11" s="9">
        <v>0.4083333333333332</v>
      </c>
      <c r="G11" s="9">
        <v>0</v>
      </c>
      <c r="H11" s="9">
        <v>0</v>
      </c>
      <c r="I11" s="9">
        <v>0</v>
      </c>
      <c r="J11" s="9">
        <v>8.341666666666665</v>
      </c>
      <c r="K11" s="9">
        <v>88.57916666666668</v>
      </c>
      <c r="L11" s="9">
        <v>199.18749999999997</v>
      </c>
      <c r="M11" s="9">
        <v>356.04583333333335</v>
      </c>
      <c r="N11" s="11">
        <f t="shared" si="0"/>
        <v>1942.0291666666665</v>
      </c>
    </row>
    <row r="12" spans="1:14" ht="12.75">
      <c r="A12">
        <v>10</v>
      </c>
      <c r="B12" s="9">
        <v>375.63749999999993</v>
      </c>
      <c r="C12" s="10">
        <v>510.9916666666666</v>
      </c>
      <c r="D12" s="9">
        <v>418.97916666666663</v>
      </c>
      <c r="E12" s="9">
        <v>96.35000000000001</v>
      </c>
      <c r="F12" s="9">
        <v>1.4083333333333332</v>
      </c>
      <c r="G12" s="9">
        <v>0.8500000000000014</v>
      </c>
      <c r="H12" s="9">
        <v>0</v>
      </c>
      <c r="I12" s="9">
        <v>0</v>
      </c>
      <c r="J12" s="9">
        <v>14.699999999999998</v>
      </c>
      <c r="K12" s="9">
        <v>108.21249999999999</v>
      </c>
      <c r="L12" s="9">
        <v>228.85416666666666</v>
      </c>
      <c r="M12" s="9">
        <v>387.0458333333333</v>
      </c>
      <c r="N12" s="11">
        <f t="shared" si="0"/>
        <v>2143.0291666666662</v>
      </c>
    </row>
    <row r="13" spans="1:14" ht="12.75">
      <c r="A13">
        <v>11</v>
      </c>
      <c r="B13" s="9">
        <v>406.63749999999993</v>
      </c>
      <c r="C13" s="10">
        <v>538.9916666666667</v>
      </c>
      <c r="D13" s="9">
        <v>449.97916666666663</v>
      </c>
      <c r="E13" s="9">
        <v>121.52916666666665</v>
      </c>
      <c r="F13" s="9">
        <v>4.008333333333336</v>
      </c>
      <c r="G13" s="9">
        <v>2.762500000000001</v>
      </c>
      <c r="H13" s="9">
        <v>0</v>
      </c>
      <c r="I13" s="9">
        <v>0</v>
      </c>
      <c r="J13" s="9">
        <v>22.699999999999996</v>
      </c>
      <c r="K13" s="9">
        <v>130.21249999999998</v>
      </c>
      <c r="L13" s="9">
        <v>258.85416666666663</v>
      </c>
      <c r="M13" s="9">
        <v>418.0458333333333</v>
      </c>
      <c r="N13" s="11">
        <f t="shared" si="0"/>
        <v>2353.720833333333</v>
      </c>
    </row>
    <row r="14" spans="1:14" ht="12.75">
      <c r="A14">
        <v>12</v>
      </c>
      <c r="B14" s="9">
        <v>437.63749999999993</v>
      </c>
      <c r="C14" s="10">
        <v>566.9916666666667</v>
      </c>
      <c r="D14" s="9">
        <v>480.97916666666663</v>
      </c>
      <c r="E14" s="9">
        <v>148.84166666666664</v>
      </c>
      <c r="F14" s="9">
        <v>8.358333333333336</v>
      </c>
      <c r="G14" s="9">
        <v>5.612499999999997</v>
      </c>
      <c r="H14" s="9">
        <v>0.8583333333333343</v>
      </c>
      <c r="I14" s="9">
        <v>0</v>
      </c>
      <c r="J14" s="9">
        <v>30.745833333333337</v>
      </c>
      <c r="K14" s="9">
        <v>153.67083333333335</v>
      </c>
      <c r="L14" s="9">
        <v>288.85416666666663</v>
      </c>
      <c r="M14" s="9">
        <v>449.04583333333335</v>
      </c>
      <c r="N14" s="11">
        <f>SUM(B14:M14)</f>
        <v>2571.595833333333</v>
      </c>
    </row>
    <row r="15" spans="1:14" ht="12.75">
      <c r="A15">
        <v>13</v>
      </c>
      <c r="B15" s="9">
        <v>468.6375</v>
      </c>
      <c r="C15" s="10">
        <v>594.9916666666667</v>
      </c>
      <c r="D15" s="9">
        <v>511.9791666666667</v>
      </c>
      <c r="E15" s="9">
        <v>176.84166666666664</v>
      </c>
      <c r="F15" s="9">
        <v>14.92500000000001</v>
      </c>
      <c r="G15" s="9">
        <v>11.266666666666664</v>
      </c>
      <c r="H15" s="9">
        <v>2.1041666666666696</v>
      </c>
      <c r="I15" s="9">
        <v>0</v>
      </c>
      <c r="J15" s="9">
        <v>41.266666666666666</v>
      </c>
      <c r="K15" s="9">
        <v>180.9625</v>
      </c>
      <c r="L15" s="9">
        <v>318.8541666666667</v>
      </c>
      <c r="M15" s="9">
        <v>480.0458333333333</v>
      </c>
      <c r="N15" s="11">
        <f t="shared" si="0"/>
        <v>2801.875</v>
      </c>
    </row>
    <row r="16" spans="1:14" ht="12.75">
      <c r="A16">
        <v>14</v>
      </c>
      <c r="B16" s="9">
        <v>499.6375</v>
      </c>
      <c r="C16" s="10">
        <v>622.9916666666668</v>
      </c>
      <c r="D16" s="9">
        <v>542.9791666666667</v>
      </c>
      <c r="E16" s="9">
        <v>204.8416666666667</v>
      </c>
      <c r="F16" s="9">
        <v>23.70000000000001</v>
      </c>
      <c r="G16" s="9">
        <v>18.862500000000004</v>
      </c>
      <c r="H16" s="9">
        <v>4.120833333333335</v>
      </c>
      <c r="I16" s="9">
        <v>0</v>
      </c>
      <c r="J16" s="9">
        <v>53.43750000000001</v>
      </c>
      <c r="K16" s="9">
        <v>211.01250000000005</v>
      </c>
      <c r="L16" s="9">
        <v>348.8541666666667</v>
      </c>
      <c r="M16" s="9">
        <v>511.0458333333333</v>
      </c>
      <c r="N16" s="11">
        <f t="shared" si="0"/>
        <v>3041.4833333333336</v>
      </c>
    </row>
    <row r="17" spans="1:14" ht="12.75">
      <c r="A17">
        <v>15</v>
      </c>
      <c r="B17" s="9">
        <v>530.6375</v>
      </c>
      <c r="C17" s="10">
        <v>650.9916666666668</v>
      </c>
      <c r="D17" s="9">
        <v>573.9791666666667</v>
      </c>
      <c r="E17" s="9">
        <v>233.5166666666667</v>
      </c>
      <c r="F17" s="9">
        <v>35.5375</v>
      </c>
      <c r="G17" s="9">
        <v>28.849999999999994</v>
      </c>
      <c r="H17" s="9">
        <v>7.454166666666669</v>
      </c>
      <c r="I17" s="9">
        <v>2.3291666666666693</v>
      </c>
      <c r="J17" s="9">
        <v>68.11250000000001</v>
      </c>
      <c r="K17" s="9">
        <v>242.01250000000005</v>
      </c>
      <c r="L17" s="9">
        <v>378.8541666666667</v>
      </c>
      <c r="M17" s="9">
        <v>542.0458333333333</v>
      </c>
      <c r="N17" s="11">
        <f t="shared" si="0"/>
        <v>3294.320833333334</v>
      </c>
    </row>
    <row r="18" spans="1:14" ht="12.75">
      <c r="A18">
        <v>16</v>
      </c>
      <c r="B18" s="9">
        <v>561.6374999999999</v>
      </c>
      <c r="C18" s="10">
        <v>678.9916666666667</v>
      </c>
      <c r="D18" s="9">
        <v>604.9791666666667</v>
      </c>
      <c r="E18" s="9">
        <v>263.2333333333334</v>
      </c>
      <c r="F18" s="9">
        <v>49.96666666666666</v>
      </c>
      <c r="G18" s="9">
        <v>43.90416666666667</v>
      </c>
      <c r="H18" s="9">
        <v>12.079166666666666</v>
      </c>
      <c r="I18" s="9">
        <v>10.420833333333338</v>
      </c>
      <c r="J18" s="9">
        <v>84.76250000000002</v>
      </c>
      <c r="K18" s="9">
        <v>273.0125</v>
      </c>
      <c r="L18" s="9">
        <v>408.8541666666667</v>
      </c>
      <c r="M18" s="9">
        <v>573.0458333333332</v>
      </c>
      <c r="N18" s="11">
        <f t="shared" si="0"/>
        <v>3564.8874999999994</v>
      </c>
    </row>
    <row r="19" spans="1:14" ht="12.75">
      <c r="A19">
        <v>17</v>
      </c>
      <c r="B19" s="9">
        <v>592.6375</v>
      </c>
      <c r="C19" s="10">
        <v>706.9916666666667</v>
      </c>
      <c r="D19" s="9">
        <v>635.9791666666667</v>
      </c>
      <c r="E19" s="9">
        <v>293.23333333333335</v>
      </c>
      <c r="F19" s="9">
        <v>69.85833333333332</v>
      </c>
      <c r="G19" s="9">
        <v>61.52499999999999</v>
      </c>
      <c r="H19" s="9">
        <v>18.079166666666666</v>
      </c>
      <c r="I19" s="9">
        <v>22.312500000000004</v>
      </c>
      <c r="J19" s="9">
        <v>104.775</v>
      </c>
      <c r="K19" s="9">
        <v>304.01250000000005</v>
      </c>
      <c r="L19" s="9">
        <v>438.8541666666668</v>
      </c>
      <c r="M19" s="9">
        <v>604.0458333333333</v>
      </c>
      <c r="N19" s="11">
        <f t="shared" si="0"/>
        <v>3852.3041666666677</v>
      </c>
    </row>
    <row r="20" spans="1:14" ht="12.75">
      <c r="A20">
        <v>18</v>
      </c>
      <c r="B20" s="9">
        <v>623.6375</v>
      </c>
      <c r="C20" s="10">
        <v>734.9916666666668</v>
      </c>
      <c r="D20" s="9">
        <v>666.9791666666667</v>
      </c>
      <c r="E20" s="9">
        <v>323.23333333333335</v>
      </c>
      <c r="F20" s="9">
        <v>93.85833333333332</v>
      </c>
      <c r="G20" s="9">
        <v>82.73333333333335</v>
      </c>
      <c r="H20" s="9">
        <v>25.404166666666676</v>
      </c>
      <c r="I20" s="9">
        <v>37.21249999999999</v>
      </c>
      <c r="J20" s="9">
        <v>127.83333333333334</v>
      </c>
      <c r="K20" s="9">
        <v>335.01250000000005</v>
      </c>
      <c r="L20" s="9">
        <v>468.8541666666668</v>
      </c>
      <c r="M20" s="9">
        <v>635.0458333333335</v>
      </c>
      <c r="N20" s="11">
        <f t="shared" si="0"/>
        <v>4154.7958333333345</v>
      </c>
    </row>
    <row r="21" spans="1:14" ht="12.75">
      <c r="A21">
        <v>19</v>
      </c>
      <c r="B21" s="9">
        <v>654.6375</v>
      </c>
      <c r="C21" s="10">
        <v>762.9916666666668</v>
      </c>
      <c r="D21" s="9">
        <v>697.9791666666667</v>
      </c>
      <c r="E21" s="9">
        <v>353.23333333333335</v>
      </c>
      <c r="F21" s="9">
        <v>119.12916666666666</v>
      </c>
      <c r="G21" s="9">
        <v>106.68750000000003</v>
      </c>
      <c r="H21" s="9">
        <v>35.17083333333334</v>
      </c>
      <c r="I21" s="9">
        <v>55.44999999999999</v>
      </c>
      <c r="J21" s="9">
        <v>153.77916666666667</v>
      </c>
      <c r="K21" s="9">
        <v>366.0125</v>
      </c>
      <c r="L21" s="9">
        <v>498.8541666666668</v>
      </c>
      <c r="M21" s="9">
        <v>666.0458333333336</v>
      </c>
      <c r="N21" s="11">
        <f>SUM(B21:M21)</f>
        <v>4469.970833333334</v>
      </c>
    </row>
    <row r="22" spans="1:14" ht="12.75">
      <c r="A22">
        <v>20</v>
      </c>
      <c r="B22" s="9">
        <v>685.6375000000002</v>
      </c>
      <c r="C22" s="10">
        <v>790.9916666666668</v>
      </c>
      <c r="D22" s="9">
        <v>728.9791666666669</v>
      </c>
      <c r="E22" s="9">
        <v>383.2333333333333</v>
      </c>
      <c r="F22" s="9">
        <v>147.24166666666665</v>
      </c>
      <c r="G22" s="9">
        <v>134.5666666666667</v>
      </c>
      <c r="H22" s="9">
        <v>46.30833333333335</v>
      </c>
      <c r="I22" s="9">
        <v>74.98333333333332</v>
      </c>
      <c r="J22" s="9">
        <v>182.05</v>
      </c>
      <c r="K22" s="9">
        <v>397.01250000000005</v>
      </c>
      <c r="L22" s="9">
        <v>528.8541666666669</v>
      </c>
      <c r="M22" s="9">
        <v>697.0458333333335</v>
      </c>
      <c r="N22" s="11">
        <f t="shared" si="0"/>
        <v>4796.904166666668</v>
      </c>
    </row>
    <row r="23" spans="1:14" ht="12.75">
      <c r="A23">
        <v>21</v>
      </c>
      <c r="B23" s="9">
        <v>716.6375000000002</v>
      </c>
      <c r="C23" s="10">
        <v>818.9916666666668</v>
      </c>
      <c r="D23" s="9">
        <v>759.9791666666667</v>
      </c>
      <c r="E23" s="9">
        <v>413.2333333333333</v>
      </c>
      <c r="F23" s="9">
        <v>177.8333333333334</v>
      </c>
      <c r="G23" s="9">
        <v>164.56666666666672</v>
      </c>
      <c r="H23" s="9">
        <v>58.87083333333335</v>
      </c>
      <c r="I23" s="9">
        <v>97.7333333333333</v>
      </c>
      <c r="J23" s="9">
        <v>212.04999999999995</v>
      </c>
      <c r="K23" s="9">
        <v>428.01250000000005</v>
      </c>
      <c r="L23" s="9">
        <v>558.8541666666669</v>
      </c>
      <c r="M23" s="9">
        <v>728.0458333333335</v>
      </c>
      <c r="N23" s="11">
        <f>SUM(B23:M23)</f>
        <v>5134.808333333333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customWidth="1"/>
    <col min="4" max="4" width="10.421875" style="0" customWidth="1"/>
  </cols>
  <sheetData>
    <row r="1" ht="12.75">
      <c r="A1" s="1" t="s">
        <v>36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7" t="s">
        <v>0</v>
      </c>
    </row>
    <row r="3" spans="1:14" ht="12.75">
      <c r="A3">
        <v>1</v>
      </c>
      <c r="B3" s="9">
        <v>207.86249999999998</v>
      </c>
      <c r="C3" s="10">
        <v>43.55833333333334</v>
      </c>
      <c r="D3" s="9">
        <v>36.641666666666666</v>
      </c>
      <c r="E3" s="9">
        <v>2.6499999999999995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4.308333333333333</v>
      </c>
      <c r="L3" s="9">
        <v>29.67083333333333</v>
      </c>
      <c r="M3" s="9">
        <v>23.045833333333334</v>
      </c>
      <c r="N3" s="11">
        <f>SUM(B3:M3)</f>
        <v>347.7375</v>
      </c>
    </row>
    <row r="4" spans="1:14" ht="12.75">
      <c r="A4">
        <v>2</v>
      </c>
      <c r="B4" s="9">
        <v>238.62916666666663</v>
      </c>
      <c r="C4" s="10">
        <v>64.1875</v>
      </c>
      <c r="D4" s="9">
        <v>50.05833333333333</v>
      </c>
      <c r="E4" s="9">
        <v>6.9125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9.345833333333331</v>
      </c>
      <c r="L4" s="9">
        <v>39.99166666666667</v>
      </c>
      <c r="M4" s="9">
        <v>34.34583333333333</v>
      </c>
      <c r="N4" s="11">
        <f aca="true" t="shared" si="0" ref="N4:N22">SUM(B4:M4)</f>
        <v>443.4708333333333</v>
      </c>
    </row>
    <row r="5" spans="1:14" ht="12.75">
      <c r="A5">
        <v>3</v>
      </c>
      <c r="B5" s="9">
        <v>269.62916666666666</v>
      </c>
      <c r="C5" s="10">
        <v>87.60833333333333</v>
      </c>
      <c r="D5" s="9">
        <v>68.63333333333333</v>
      </c>
      <c r="E5" s="9">
        <v>13.912500000000001</v>
      </c>
      <c r="F5" s="9">
        <v>0.125</v>
      </c>
      <c r="G5" s="9">
        <v>0</v>
      </c>
      <c r="H5" s="9">
        <v>0</v>
      </c>
      <c r="I5" s="9">
        <v>0</v>
      </c>
      <c r="J5" s="9">
        <v>0</v>
      </c>
      <c r="K5" s="9">
        <v>15.875</v>
      </c>
      <c r="L5" s="9">
        <v>51.50416666666667</v>
      </c>
      <c r="M5" s="9">
        <v>51.324999999999996</v>
      </c>
      <c r="N5" s="11">
        <f t="shared" si="0"/>
        <v>558.6125000000001</v>
      </c>
    </row>
    <row r="6" spans="1:14" ht="12.75">
      <c r="A6">
        <v>4</v>
      </c>
      <c r="B6" s="9">
        <v>300.6291666666666</v>
      </c>
      <c r="C6" s="10">
        <v>114.34583333333333</v>
      </c>
      <c r="D6" s="9">
        <v>91.26666666666665</v>
      </c>
      <c r="E6" s="9">
        <v>21.458333333333336</v>
      </c>
      <c r="F6" s="9">
        <v>2.0874999999999995</v>
      </c>
      <c r="G6" s="9">
        <v>0</v>
      </c>
      <c r="H6" s="9">
        <v>0</v>
      </c>
      <c r="I6" s="9">
        <v>0</v>
      </c>
      <c r="J6" s="9">
        <v>0</v>
      </c>
      <c r="K6" s="9">
        <v>24.6625</v>
      </c>
      <c r="L6" s="9">
        <v>66.20000000000002</v>
      </c>
      <c r="M6" s="9">
        <v>73.18333333333335</v>
      </c>
      <c r="N6" s="11">
        <f t="shared" si="0"/>
        <v>693.8333333333334</v>
      </c>
    </row>
    <row r="7" spans="1:14" ht="12.75">
      <c r="A7">
        <v>5</v>
      </c>
      <c r="B7" s="9">
        <v>331.62916666666666</v>
      </c>
      <c r="C7" s="10">
        <v>141.77499999999998</v>
      </c>
      <c r="D7" s="9">
        <v>117.75416666666666</v>
      </c>
      <c r="E7" s="9">
        <v>30.9125</v>
      </c>
      <c r="F7" s="9">
        <v>5.0874999999999995</v>
      </c>
      <c r="G7" s="9">
        <v>0</v>
      </c>
      <c r="H7" s="9">
        <v>0</v>
      </c>
      <c r="I7" s="9">
        <v>0</v>
      </c>
      <c r="J7" s="9">
        <v>0</v>
      </c>
      <c r="K7" s="9">
        <v>33.6625</v>
      </c>
      <c r="L7" s="9">
        <v>86.00416666666666</v>
      </c>
      <c r="M7" s="9">
        <v>98.63333333333334</v>
      </c>
      <c r="N7" s="11">
        <f t="shared" si="0"/>
        <v>845.4583333333334</v>
      </c>
    </row>
    <row r="8" spans="1:14" ht="12.75">
      <c r="A8">
        <v>6</v>
      </c>
      <c r="B8" s="9">
        <v>362.62916666666666</v>
      </c>
      <c r="C8" s="10">
        <v>169.775</v>
      </c>
      <c r="D8" s="9">
        <v>147.4416666666667</v>
      </c>
      <c r="E8" s="9">
        <v>40.9125</v>
      </c>
      <c r="F8" s="9">
        <v>8.087499999999999</v>
      </c>
      <c r="G8" s="9">
        <v>0</v>
      </c>
      <c r="H8" s="9">
        <v>0</v>
      </c>
      <c r="I8" s="9">
        <v>0</v>
      </c>
      <c r="J8" s="9">
        <v>2.4499999999999997</v>
      </c>
      <c r="K8" s="9">
        <v>43.158333333333324</v>
      </c>
      <c r="L8" s="9">
        <v>108.80833333333334</v>
      </c>
      <c r="M8" s="9">
        <v>128.4</v>
      </c>
      <c r="N8" s="11">
        <f t="shared" si="0"/>
        <v>1011.6625</v>
      </c>
    </row>
    <row r="9" spans="1:14" ht="12.75">
      <c r="A9">
        <v>7</v>
      </c>
      <c r="B9" s="9">
        <v>393.62916666666666</v>
      </c>
      <c r="C9" s="10">
        <v>197.775</v>
      </c>
      <c r="D9" s="9">
        <v>178.44166666666666</v>
      </c>
      <c r="E9" s="9">
        <v>51.929166666666674</v>
      </c>
      <c r="F9" s="9">
        <v>12.787499999999998</v>
      </c>
      <c r="G9" s="9">
        <v>0</v>
      </c>
      <c r="H9" s="9">
        <v>0</v>
      </c>
      <c r="I9" s="9">
        <v>0</v>
      </c>
      <c r="J9" s="9">
        <v>7.424999999999998</v>
      </c>
      <c r="K9" s="9">
        <v>54.54999999999999</v>
      </c>
      <c r="L9" s="9">
        <v>134.20833333333337</v>
      </c>
      <c r="M9" s="9">
        <v>159.4</v>
      </c>
      <c r="N9" s="11">
        <f t="shared" si="0"/>
        <v>1190.1458333333335</v>
      </c>
    </row>
    <row r="10" spans="1:14" ht="12.75">
      <c r="A10">
        <v>8</v>
      </c>
      <c r="B10" s="9">
        <v>424.62916666666666</v>
      </c>
      <c r="C10" s="10">
        <v>225.775</v>
      </c>
      <c r="D10" s="9">
        <v>209.44166666666666</v>
      </c>
      <c r="E10" s="9">
        <v>66.05416666666667</v>
      </c>
      <c r="F10" s="9">
        <v>19.84583333333333</v>
      </c>
      <c r="G10" s="9">
        <v>0</v>
      </c>
      <c r="H10" s="9">
        <v>0</v>
      </c>
      <c r="I10" s="9">
        <v>0</v>
      </c>
      <c r="J10" s="9">
        <v>16.116666666666667</v>
      </c>
      <c r="K10" s="9">
        <v>66.79999999999998</v>
      </c>
      <c r="L10" s="9">
        <v>161.00416666666666</v>
      </c>
      <c r="M10" s="9">
        <v>190.40000000000003</v>
      </c>
      <c r="N10" s="11">
        <f t="shared" si="0"/>
        <v>1380.0666666666666</v>
      </c>
    </row>
    <row r="11" spans="1:14" ht="12.75">
      <c r="A11">
        <v>9</v>
      </c>
      <c r="B11" s="9">
        <v>455.62916666666666</v>
      </c>
      <c r="C11" s="10">
        <v>253.77500000000003</v>
      </c>
      <c r="D11" s="9">
        <v>240.44166666666666</v>
      </c>
      <c r="E11" s="9">
        <v>85.30000000000003</v>
      </c>
      <c r="F11" s="9">
        <v>28.554166666666664</v>
      </c>
      <c r="G11" s="9">
        <v>0</v>
      </c>
      <c r="H11" s="9">
        <v>0</v>
      </c>
      <c r="I11" s="9">
        <v>0</v>
      </c>
      <c r="J11" s="9">
        <v>26.03333333333333</v>
      </c>
      <c r="K11" s="9">
        <v>80.8</v>
      </c>
      <c r="L11" s="9">
        <v>189.01666666666665</v>
      </c>
      <c r="M11" s="9">
        <v>221.4</v>
      </c>
      <c r="N11" s="11">
        <f t="shared" si="0"/>
        <v>1580.9499999999998</v>
      </c>
    </row>
    <row r="12" spans="1:14" ht="12.75">
      <c r="A12">
        <v>10</v>
      </c>
      <c r="B12" s="9">
        <v>486.62916666666666</v>
      </c>
      <c r="C12" s="10">
        <v>281.77500000000003</v>
      </c>
      <c r="D12" s="9">
        <v>271.44166666666666</v>
      </c>
      <c r="E12" s="9">
        <v>108.67500000000001</v>
      </c>
      <c r="F12" s="9">
        <v>39.90416666666667</v>
      </c>
      <c r="G12" s="9">
        <v>0</v>
      </c>
      <c r="H12" s="9">
        <v>0</v>
      </c>
      <c r="I12" s="9">
        <v>0</v>
      </c>
      <c r="J12" s="9">
        <v>37.1125</v>
      </c>
      <c r="K12" s="9">
        <v>100.72916666666667</v>
      </c>
      <c r="L12" s="9">
        <v>218.4375</v>
      </c>
      <c r="M12" s="9">
        <v>252.4</v>
      </c>
      <c r="N12" s="11">
        <f t="shared" si="0"/>
        <v>1797.1041666666667</v>
      </c>
    </row>
    <row r="13" spans="1:14" ht="12.75">
      <c r="A13">
        <v>11</v>
      </c>
      <c r="B13" s="9">
        <v>517.6291666666667</v>
      </c>
      <c r="C13" s="10">
        <v>309.775</v>
      </c>
      <c r="D13" s="9">
        <v>302.4416666666666</v>
      </c>
      <c r="E13" s="9">
        <v>132.67499999999998</v>
      </c>
      <c r="F13" s="9">
        <v>53.56250000000001</v>
      </c>
      <c r="G13" s="9">
        <v>0</v>
      </c>
      <c r="H13" s="9">
        <v>0.033333333333333215</v>
      </c>
      <c r="I13" s="9">
        <v>0.09583333333333321</v>
      </c>
      <c r="J13" s="9">
        <v>50.56666666666666</v>
      </c>
      <c r="K13" s="9">
        <v>125.7125</v>
      </c>
      <c r="L13" s="9">
        <v>248.43749999999994</v>
      </c>
      <c r="M13" s="9">
        <v>283.40000000000003</v>
      </c>
      <c r="N13" s="11">
        <f t="shared" si="0"/>
        <v>2024.3291666666667</v>
      </c>
    </row>
    <row r="14" spans="1:14" ht="12.75">
      <c r="A14">
        <v>12</v>
      </c>
      <c r="B14" s="9">
        <v>548.6291666666667</v>
      </c>
      <c r="C14" s="10">
        <v>337.775</v>
      </c>
      <c r="D14" s="9">
        <v>333.4416666666666</v>
      </c>
      <c r="E14" s="9">
        <v>156.67499999999995</v>
      </c>
      <c r="F14" s="9">
        <v>71.64583333333334</v>
      </c>
      <c r="G14" s="9">
        <v>0</v>
      </c>
      <c r="H14" s="9">
        <v>2.9079710144927517</v>
      </c>
      <c r="I14" s="9">
        <v>1.4666666666666632</v>
      </c>
      <c r="J14" s="9">
        <v>66.7375</v>
      </c>
      <c r="K14" s="9">
        <v>155.65000000000003</v>
      </c>
      <c r="L14" s="9">
        <v>278.4375</v>
      </c>
      <c r="M14" s="9">
        <v>314.4</v>
      </c>
      <c r="N14" s="11">
        <f>SUM(B14:M14)</f>
        <v>2267.766304347826</v>
      </c>
    </row>
    <row r="15" spans="1:14" ht="12.75">
      <c r="A15">
        <v>13</v>
      </c>
      <c r="B15" s="9">
        <v>579.6291666666667</v>
      </c>
      <c r="C15" s="10">
        <v>365.775</v>
      </c>
      <c r="D15" s="9">
        <v>364.4416666666666</v>
      </c>
      <c r="E15" s="9">
        <v>181.44999999999993</v>
      </c>
      <c r="F15" s="9">
        <v>92.55833333333337</v>
      </c>
      <c r="G15" s="9">
        <v>0</v>
      </c>
      <c r="H15" s="9">
        <v>8.907971014492752</v>
      </c>
      <c r="I15" s="9">
        <v>3.4666666666666632</v>
      </c>
      <c r="J15" s="9">
        <v>84.00416666666665</v>
      </c>
      <c r="K15" s="9">
        <v>186.65</v>
      </c>
      <c r="L15" s="9">
        <v>308.4375</v>
      </c>
      <c r="M15" s="9">
        <v>345.4</v>
      </c>
      <c r="N15" s="11">
        <f t="shared" si="0"/>
        <v>2520.720471014493</v>
      </c>
    </row>
    <row r="16" spans="1:14" ht="12.75">
      <c r="A16">
        <v>14</v>
      </c>
      <c r="B16" s="9">
        <v>610.6291666666667</v>
      </c>
      <c r="C16" s="10">
        <v>393.775</v>
      </c>
      <c r="D16" s="9">
        <v>395.4416666666666</v>
      </c>
      <c r="E16" s="9">
        <v>207.00416666666663</v>
      </c>
      <c r="F16" s="9">
        <v>115.72083333333333</v>
      </c>
      <c r="G16" s="9">
        <v>0.7249999999999979</v>
      </c>
      <c r="H16" s="9">
        <v>19.245471014492757</v>
      </c>
      <c r="I16" s="9">
        <v>6.283333333333328</v>
      </c>
      <c r="J16" s="9">
        <v>102.775</v>
      </c>
      <c r="K16" s="9">
        <v>217.65</v>
      </c>
      <c r="L16" s="9">
        <v>338.4375</v>
      </c>
      <c r="M16" s="9">
        <v>376.4</v>
      </c>
      <c r="N16" s="11">
        <f t="shared" si="0"/>
        <v>2784.087137681159</v>
      </c>
    </row>
    <row r="17" spans="1:14" ht="12.75">
      <c r="A17">
        <v>15</v>
      </c>
      <c r="B17" s="9">
        <v>641.6291666666667</v>
      </c>
      <c r="C17" s="10">
        <v>421.775</v>
      </c>
      <c r="D17" s="9">
        <v>426.4416666666666</v>
      </c>
      <c r="E17" s="9">
        <v>233.59583333333327</v>
      </c>
      <c r="F17" s="9">
        <v>140.72083333333336</v>
      </c>
      <c r="G17" s="9">
        <v>4.070833333333333</v>
      </c>
      <c r="H17" s="9">
        <v>32.778804347826096</v>
      </c>
      <c r="I17" s="9">
        <v>12.424999999999994</v>
      </c>
      <c r="J17" s="9">
        <v>123.64583333333334</v>
      </c>
      <c r="K17" s="9">
        <v>248.65</v>
      </c>
      <c r="L17" s="9">
        <v>368.4375</v>
      </c>
      <c r="M17" s="9">
        <v>407.4</v>
      </c>
      <c r="N17" s="11">
        <f t="shared" si="0"/>
        <v>3061.570471014493</v>
      </c>
    </row>
    <row r="18" spans="1:14" ht="12.75">
      <c r="A18">
        <v>16</v>
      </c>
      <c r="B18" s="9">
        <v>672.6291666666667</v>
      </c>
      <c r="C18" s="10">
        <v>449.775</v>
      </c>
      <c r="D18" s="9">
        <v>457.4416666666666</v>
      </c>
      <c r="E18" s="9">
        <v>260.79999999999995</v>
      </c>
      <c r="F18" s="9">
        <v>165.72083333333336</v>
      </c>
      <c r="G18" s="9">
        <v>10.324999999999998</v>
      </c>
      <c r="H18" s="9">
        <v>49.6663043478261</v>
      </c>
      <c r="I18" s="9">
        <v>22.4375</v>
      </c>
      <c r="J18" s="9">
        <v>147.075</v>
      </c>
      <c r="K18" s="9">
        <v>279.65000000000003</v>
      </c>
      <c r="L18" s="9">
        <v>398.4375</v>
      </c>
      <c r="M18" s="9">
        <v>438.4</v>
      </c>
      <c r="N18" s="11">
        <f t="shared" si="0"/>
        <v>3352.3579710144927</v>
      </c>
    </row>
    <row r="19" spans="1:14" ht="12.75">
      <c r="A19">
        <v>17</v>
      </c>
      <c r="B19" s="9">
        <v>703.6291666666667</v>
      </c>
      <c r="C19" s="10">
        <v>477.775</v>
      </c>
      <c r="D19" s="9">
        <v>488.4416666666666</v>
      </c>
      <c r="E19" s="9">
        <v>289.4374999999999</v>
      </c>
      <c r="F19" s="9">
        <v>192.30000000000007</v>
      </c>
      <c r="G19" s="9">
        <v>18.316666666666663</v>
      </c>
      <c r="H19" s="9">
        <v>68.71213768115943</v>
      </c>
      <c r="I19" s="9">
        <v>38.67916666666666</v>
      </c>
      <c r="J19" s="9">
        <v>171.56666666666666</v>
      </c>
      <c r="K19" s="9">
        <v>310.65000000000003</v>
      </c>
      <c r="L19" s="9">
        <v>428.4375</v>
      </c>
      <c r="M19" s="9">
        <v>469.40000000000003</v>
      </c>
      <c r="N19" s="11">
        <f t="shared" si="0"/>
        <v>3657.345471014493</v>
      </c>
    </row>
    <row r="20" spans="1:14" ht="12.75">
      <c r="A20">
        <v>18</v>
      </c>
      <c r="B20" s="9">
        <v>734.6291666666667</v>
      </c>
      <c r="C20" s="10">
        <v>505.775</v>
      </c>
      <c r="D20" s="9">
        <v>519.4416666666666</v>
      </c>
      <c r="E20" s="9">
        <v>319.17916666666656</v>
      </c>
      <c r="F20" s="9">
        <v>219.30000000000007</v>
      </c>
      <c r="G20" s="9">
        <v>31.09166666666666</v>
      </c>
      <c r="H20" s="9">
        <v>89.05797101449278</v>
      </c>
      <c r="I20" s="9">
        <v>60.10000000000001</v>
      </c>
      <c r="J20" s="9">
        <v>197.08333333333334</v>
      </c>
      <c r="K20" s="9">
        <v>341.65000000000003</v>
      </c>
      <c r="L20" s="9">
        <v>458.4375</v>
      </c>
      <c r="M20" s="9">
        <v>500.40000000000003</v>
      </c>
      <c r="N20" s="11">
        <f t="shared" si="0"/>
        <v>3976.145471014493</v>
      </c>
    </row>
    <row r="21" spans="1:14" ht="12.75">
      <c r="A21">
        <v>19</v>
      </c>
      <c r="B21" s="9">
        <v>765.6291666666668</v>
      </c>
      <c r="C21" s="10">
        <v>533.7750000000001</v>
      </c>
      <c r="D21" s="9">
        <v>550.4416666666667</v>
      </c>
      <c r="E21" s="9">
        <v>349.1791666666666</v>
      </c>
      <c r="F21" s="9">
        <v>247.17916666666673</v>
      </c>
      <c r="G21" s="9">
        <v>49.649999999999984</v>
      </c>
      <c r="H21" s="9">
        <v>110.73297101449278</v>
      </c>
      <c r="I21" s="9">
        <v>84.75</v>
      </c>
      <c r="J21" s="9">
        <v>224.2875</v>
      </c>
      <c r="K21" s="9">
        <v>372.6500000000001</v>
      </c>
      <c r="L21" s="9">
        <v>488.4374999999999</v>
      </c>
      <c r="M21" s="9">
        <v>531.4</v>
      </c>
      <c r="N21" s="11">
        <f>SUM(B21:M21)</f>
        <v>4308.11213768116</v>
      </c>
    </row>
    <row r="22" spans="1:14" ht="12.75">
      <c r="A22">
        <v>20</v>
      </c>
      <c r="B22" s="9">
        <v>796.6291666666668</v>
      </c>
      <c r="C22" s="10">
        <v>561.7750000000001</v>
      </c>
      <c r="D22" s="9">
        <v>581.4416666666667</v>
      </c>
      <c r="E22" s="9">
        <v>379.1791666666667</v>
      </c>
      <c r="F22" s="9">
        <v>276.1791666666667</v>
      </c>
      <c r="G22" s="9">
        <v>71.25416666666669</v>
      </c>
      <c r="H22" s="9">
        <v>134.72463768115946</v>
      </c>
      <c r="I22" s="9">
        <v>114.70833333333331</v>
      </c>
      <c r="J22" s="9">
        <v>252.3166666666667</v>
      </c>
      <c r="K22" s="9">
        <v>403.6500000000001</v>
      </c>
      <c r="L22" s="9">
        <v>518.4374999999999</v>
      </c>
      <c r="M22" s="9">
        <v>562.4</v>
      </c>
      <c r="N22" s="11">
        <f t="shared" si="0"/>
        <v>4652.695471014494</v>
      </c>
    </row>
    <row r="23" spans="1:14" ht="12.75">
      <c r="A23">
        <v>21</v>
      </c>
      <c r="B23" s="9">
        <v>827.6291666666667</v>
      </c>
      <c r="C23" s="10">
        <v>589.7750000000001</v>
      </c>
      <c r="D23" s="9">
        <v>612.4416666666666</v>
      </c>
      <c r="E23" s="9">
        <v>409.1791666666667</v>
      </c>
      <c r="F23" s="9">
        <v>306.05833333333334</v>
      </c>
      <c r="G23" s="9">
        <v>94.25416666666669</v>
      </c>
      <c r="H23" s="9">
        <v>162.56213768115944</v>
      </c>
      <c r="I23" s="9">
        <v>145.70833333333334</v>
      </c>
      <c r="J23" s="9">
        <v>281.7458333333334</v>
      </c>
      <c r="K23" s="9">
        <v>434.65000000000003</v>
      </c>
      <c r="L23" s="9">
        <v>548.4374999999999</v>
      </c>
      <c r="M23" s="9">
        <v>593.4</v>
      </c>
      <c r="N23" s="11">
        <f>SUM(B23:M23)</f>
        <v>5005.841304347826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J32" sqref="J31:J32"/>
    </sheetView>
  </sheetViews>
  <sheetFormatPr defaultColWidth="9.140625" defaultRowHeight="12.75"/>
  <cols>
    <col min="3" max="3" width="10.7109375" style="0" customWidth="1"/>
    <col min="4" max="4" width="11.57421875" style="0" customWidth="1"/>
  </cols>
  <sheetData>
    <row r="1" ht="12.75">
      <c r="A1" s="1" t="s">
        <v>37</v>
      </c>
    </row>
    <row r="2" spans="1:14" ht="15.7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7" t="s">
        <v>0</v>
      </c>
    </row>
    <row r="3" spans="1:14" ht="12.75">
      <c r="A3">
        <v>1</v>
      </c>
      <c r="B3" s="9">
        <v>6.425</v>
      </c>
      <c r="C3" s="10">
        <v>30.179166666666664</v>
      </c>
      <c r="D3" s="9">
        <v>18.270833333333332</v>
      </c>
      <c r="E3" s="9">
        <v>0.31666666666666676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/>
      <c r="M3" s="9"/>
      <c r="N3" s="11">
        <f>SUM(B3:M3)</f>
        <v>55.19166666666667</v>
      </c>
    </row>
    <row r="4" spans="1:14" ht="12.75">
      <c r="A4">
        <v>2</v>
      </c>
      <c r="B4" s="9">
        <v>15.695833333333333</v>
      </c>
      <c r="C4" s="10">
        <v>44.04166666666666</v>
      </c>
      <c r="D4" s="9">
        <v>28.374999999999996</v>
      </c>
      <c r="E4" s="9">
        <v>1.3166666666666669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0.2625000000000002</v>
      </c>
      <c r="L4" s="9"/>
      <c r="M4" s="9"/>
      <c r="N4" s="11">
        <f aca="true" t="shared" si="0" ref="N4:N22">SUM(B4:M4)</f>
        <v>89.69166666666665</v>
      </c>
    </row>
    <row r="5" spans="1:14" ht="12.75">
      <c r="A5">
        <v>3</v>
      </c>
      <c r="B5" s="9">
        <v>30.595833333333335</v>
      </c>
      <c r="C5" s="10">
        <v>62.23333333333332</v>
      </c>
      <c r="D5" s="9">
        <v>43.6875</v>
      </c>
      <c r="E5" s="9">
        <v>4.366666666666667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1.8125</v>
      </c>
      <c r="L5" s="9"/>
      <c r="M5" s="9"/>
      <c r="N5" s="11">
        <f t="shared" si="0"/>
        <v>142.69583333333333</v>
      </c>
    </row>
    <row r="6" spans="1:14" ht="12.75">
      <c r="A6">
        <v>4</v>
      </c>
      <c r="B6" s="9">
        <v>50.58333333333333</v>
      </c>
      <c r="C6" s="10">
        <v>86.98749999999998</v>
      </c>
      <c r="D6" s="9">
        <v>62.97916666666667</v>
      </c>
      <c r="E6" s="9">
        <v>14.279166666666667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4.654166666666667</v>
      </c>
      <c r="L6" s="9"/>
      <c r="M6" s="9"/>
      <c r="N6" s="11">
        <f t="shared" si="0"/>
        <v>219.48333333333335</v>
      </c>
    </row>
    <row r="7" spans="1:14" ht="12.75">
      <c r="A7">
        <v>5</v>
      </c>
      <c r="B7" s="9">
        <v>77.79166666666667</v>
      </c>
      <c r="C7" s="10">
        <v>113.25416666666666</v>
      </c>
      <c r="D7" s="9">
        <v>88.45</v>
      </c>
      <c r="E7" s="9">
        <v>29.80416666666667</v>
      </c>
      <c r="F7" s="9">
        <v>0.6958333333333337</v>
      </c>
      <c r="G7" s="9">
        <v>0</v>
      </c>
      <c r="H7" s="9">
        <v>0</v>
      </c>
      <c r="I7" s="9">
        <v>0</v>
      </c>
      <c r="J7" s="9">
        <v>0</v>
      </c>
      <c r="K7" s="9">
        <v>9.404166666666665</v>
      </c>
      <c r="L7" s="9"/>
      <c r="M7" s="9"/>
      <c r="N7" s="11">
        <f t="shared" si="0"/>
        <v>319.4</v>
      </c>
    </row>
    <row r="8" spans="1:14" ht="12.75">
      <c r="A8">
        <v>6</v>
      </c>
      <c r="B8" s="9">
        <v>106.99166666666667</v>
      </c>
      <c r="C8" s="10">
        <v>141.1875</v>
      </c>
      <c r="D8" s="9">
        <v>116.57916666666667</v>
      </c>
      <c r="E8" s="9">
        <v>50</v>
      </c>
      <c r="F8" s="9">
        <v>4.75</v>
      </c>
      <c r="G8" s="9">
        <v>0</v>
      </c>
      <c r="H8" s="9">
        <v>0</v>
      </c>
      <c r="I8" s="9">
        <v>0</v>
      </c>
      <c r="J8" s="9">
        <v>0</v>
      </c>
      <c r="K8" s="9">
        <v>15.320833333333333</v>
      </c>
      <c r="L8" s="9"/>
      <c r="M8" s="9"/>
      <c r="N8" s="11">
        <f t="shared" si="0"/>
        <v>434.82916666666665</v>
      </c>
    </row>
    <row r="9" spans="1:14" ht="12.75">
      <c r="A9">
        <v>7</v>
      </c>
      <c r="B9" s="9">
        <v>137.99166666666667</v>
      </c>
      <c r="C9" s="10">
        <v>169.8125</v>
      </c>
      <c r="D9" s="9">
        <v>146.60833333333335</v>
      </c>
      <c r="E9" s="9">
        <v>73.53333333333333</v>
      </c>
      <c r="F9" s="9">
        <v>12.429166666666667</v>
      </c>
      <c r="G9" s="9">
        <v>0</v>
      </c>
      <c r="H9" s="9">
        <v>0</v>
      </c>
      <c r="I9" s="9">
        <v>0</v>
      </c>
      <c r="J9" s="9">
        <v>0</v>
      </c>
      <c r="K9" s="9">
        <v>23.187499999999996</v>
      </c>
      <c r="L9" s="9"/>
      <c r="M9" s="9"/>
      <c r="N9" s="11">
        <f t="shared" si="0"/>
        <v>563.5625</v>
      </c>
    </row>
    <row r="10" spans="1:14" ht="12.75">
      <c r="A10">
        <v>8</v>
      </c>
      <c r="B10" s="9">
        <v>168.9916666666667</v>
      </c>
      <c r="C10" s="10">
        <v>198.8125</v>
      </c>
      <c r="D10" s="9">
        <v>177.60833333333332</v>
      </c>
      <c r="E10" s="9">
        <v>99.18333333333331</v>
      </c>
      <c r="F10" s="9">
        <v>22.116666666666667</v>
      </c>
      <c r="G10" s="9">
        <v>0</v>
      </c>
      <c r="H10" s="9">
        <v>0</v>
      </c>
      <c r="I10" s="9">
        <v>0</v>
      </c>
      <c r="J10" s="9">
        <v>0</v>
      </c>
      <c r="K10" s="9">
        <v>33.53333333333334</v>
      </c>
      <c r="L10" s="9"/>
      <c r="M10" s="9"/>
      <c r="N10" s="11">
        <f t="shared" si="0"/>
        <v>700.2458333333333</v>
      </c>
    </row>
    <row r="11" spans="1:14" ht="12.75">
      <c r="A11">
        <v>9</v>
      </c>
      <c r="B11" s="9">
        <v>199.99166666666676</v>
      </c>
      <c r="C11" s="10">
        <v>227.8125</v>
      </c>
      <c r="D11" s="9">
        <v>208.60833333333332</v>
      </c>
      <c r="E11" s="9">
        <v>127.72916666666664</v>
      </c>
      <c r="F11" s="9">
        <v>34.170833333333334</v>
      </c>
      <c r="G11" s="9">
        <v>0</v>
      </c>
      <c r="H11" s="9">
        <v>0</v>
      </c>
      <c r="I11" s="9">
        <v>0</v>
      </c>
      <c r="J11" s="9">
        <v>0</v>
      </c>
      <c r="K11" s="9">
        <v>46.37916666666667</v>
      </c>
      <c r="L11" s="9"/>
      <c r="M11" s="9"/>
      <c r="N11" s="11">
        <f t="shared" si="0"/>
        <v>844.6916666666668</v>
      </c>
    </row>
    <row r="12" spans="1:14" ht="12.75">
      <c r="A12">
        <v>10</v>
      </c>
      <c r="B12" s="9">
        <v>230.99166666666676</v>
      </c>
      <c r="C12" s="10">
        <v>256.8125</v>
      </c>
      <c r="D12" s="9">
        <v>239.60833333333338</v>
      </c>
      <c r="E12" s="9">
        <v>156.72916666666669</v>
      </c>
      <c r="F12" s="9">
        <v>49.37916666666666</v>
      </c>
      <c r="G12" s="9">
        <v>0</v>
      </c>
      <c r="H12" s="9">
        <v>0</v>
      </c>
      <c r="I12" s="9">
        <v>0</v>
      </c>
      <c r="J12" s="9">
        <v>1.1166666666666671</v>
      </c>
      <c r="K12" s="9">
        <v>62.67500000000001</v>
      </c>
      <c r="L12" s="9"/>
      <c r="M12" s="9"/>
      <c r="N12" s="11">
        <f t="shared" si="0"/>
        <v>997.3125000000002</v>
      </c>
    </row>
    <row r="13" spans="1:14" ht="12.75">
      <c r="A13">
        <v>11</v>
      </c>
      <c r="B13" s="9">
        <v>261.99166666666673</v>
      </c>
      <c r="C13" s="10">
        <v>285.8125</v>
      </c>
      <c r="D13" s="9">
        <v>270.60833333333335</v>
      </c>
      <c r="E13" s="9">
        <v>185.72916666666669</v>
      </c>
      <c r="F13" s="9">
        <v>68.7625</v>
      </c>
      <c r="G13" s="9">
        <v>0.5333333333333332</v>
      </c>
      <c r="H13" s="9">
        <v>0</v>
      </c>
      <c r="I13" s="9">
        <v>0</v>
      </c>
      <c r="J13" s="9">
        <v>3.4541666666666675</v>
      </c>
      <c r="K13" s="9">
        <v>82.74583333333334</v>
      </c>
      <c r="L13" s="9"/>
      <c r="M13" s="9"/>
      <c r="N13" s="11">
        <f t="shared" si="0"/>
        <v>1159.6375000000003</v>
      </c>
    </row>
    <row r="14" spans="1:14" ht="12.75">
      <c r="A14">
        <v>12</v>
      </c>
      <c r="B14" s="9">
        <v>292.99166666666673</v>
      </c>
      <c r="C14" s="10">
        <v>314.81250000000006</v>
      </c>
      <c r="D14" s="9">
        <v>301.60833333333335</v>
      </c>
      <c r="E14" s="9">
        <v>215.40416666666664</v>
      </c>
      <c r="F14" s="9">
        <v>90.0375</v>
      </c>
      <c r="G14" s="9">
        <v>2.4208333333333343</v>
      </c>
      <c r="H14" s="9">
        <v>0</v>
      </c>
      <c r="I14" s="9">
        <v>0</v>
      </c>
      <c r="J14" s="9">
        <v>8.091666666666665</v>
      </c>
      <c r="K14" s="9">
        <v>106.21666666666667</v>
      </c>
      <c r="L14" s="9"/>
      <c r="M14" s="9"/>
      <c r="N14" s="11">
        <f>SUM(B14:M14)</f>
        <v>1331.5833333333335</v>
      </c>
    </row>
    <row r="15" spans="1:14" ht="12.75">
      <c r="A15">
        <v>13</v>
      </c>
      <c r="B15" s="9">
        <v>323.9916666666667</v>
      </c>
      <c r="C15" s="10">
        <v>343.81250000000006</v>
      </c>
      <c r="D15" s="9">
        <v>332.60833333333335</v>
      </c>
      <c r="E15" s="9">
        <v>245.40416666666667</v>
      </c>
      <c r="F15" s="9">
        <v>114.84166666666667</v>
      </c>
      <c r="G15" s="9">
        <v>5.258333333333329</v>
      </c>
      <c r="H15" s="9">
        <v>0.8833333333333329</v>
      </c>
      <c r="I15" s="9">
        <v>1.8791666666666682</v>
      </c>
      <c r="J15" s="9">
        <v>15.920833333333334</v>
      </c>
      <c r="K15" s="9">
        <v>131.5375</v>
      </c>
      <c r="L15" s="9"/>
      <c r="M15" s="9"/>
      <c r="N15" s="11">
        <f t="shared" si="0"/>
        <v>1516.1375000000003</v>
      </c>
    </row>
    <row r="16" spans="1:14" ht="12.75">
      <c r="A16">
        <v>14</v>
      </c>
      <c r="B16" s="9">
        <v>354.9916666666667</v>
      </c>
      <c r="C16" s="10">
        <v>372.81250000000006</v>
      </c>
      <c r="D16" s="9">
        <v>363.60833333333335</v>
      </c>
      <c r="E16" s="9">
        <v>275.40416666666664</v>
      </c>
      <c r="F16" s="9">
        <v>142.53333333333333</v>
      </c>
      <c r="G16" s="9">
        <v>9.25833333333333</v>
      </c>
      <c r="H16" s="9">
        <v>3.745833333333332</v>
      </c>
      <c r="I16" s="9">
        <v>7.21666666666666</v>
      </c>
      <c r="J16" s="9">
        <v>29.90833333333334</v>
      </c>
      <c r="K16" s="9">
        <v>160.45416666666668</v>
      </c>
      <c r="L16" s="9"/>
      <c r="M16" s="9"/>
      <c r="N16" s="11">
        <f t="shared" si="0"/>
        <v>1719.9333333333336</v>
      </c>
    </row>
    <row r="17" spans="1:14" ht="12.75">
      <c r="A17">
        <v>15</v>
      </c>
      <c r="B17" s="9">
        <v>385.9916666666667</v>
      </c>
      <c r="C17" s="10">
        <v>401.81250000000006</v>
      </c>
      <c r="D17" s="9">
        <v>394.60833333333335</v>
      </c>
      <c r="E17" s="9">
        <v>305.4041666666667</v>
      </c>
      <c r="F17" s="9">
        <v>172.6833333333333</v>
      </c>
      <c r="G17" s="9">
        <v>13.429166666666664</v>
      </c>
      <c r="H17" s="9">
        <v>11.812499999999996</v>
      </c>
      <c r="I17" s="9">
        <v>15.383333333333331</v>
      </c>
      <c r="J17" s="9">
        <v>49.020833333333336</v>
      </c>
      <c r="K17" s="9">
        <v>190.45416666666665</v>
      </c>
      <c r="L17" s="9"/>
      <c r="M17" s="9"/>
      <c r="N17" s="11">
        <f t="shared" si="0"/>
        <v>1940.6000000000001</v>
      </c>
    </row>
    <row r="18" spans="1:14" ht="12.75">
      <c r="A18">
        <v>16</v>
      </c>
      <c r="B18" s="9">
        <v>416.99166666666656</v>
      </c>
      <c r="C18" s="10">
        <v>430.81250000000006</v>
      </c>
      <c r="D18" s="9">
        <v>425.6083333333333</v>
      </c>
      <c r="E18" s="9">
        <v>335.40416666666664</v>
      </c>
      <c r="F18" s="9">
        <v>203.6833333333333</v>
      </c>
      <c r="G18" s="9">
        <v>18.945833333333326</v>
      </c>
      <c r="H18" s="9">
        <v>26.011363636363633</v>
      </c>
      <c r="I18" s="9">
        <v>25.9</v>
      </c>
      <c r="J18" s="9">
        <v>72.54166666666667</v>
      </c>
      <c r="K18" s="9">
        <v>220.45416666666665</v>
      </c>
      <c r="L18" s="9"/>
      <c r="M18" s="9"/>
      <c r="N18" s="11">
        <f t="shared" si="0"/>
        <v>2176.35303030303</v>
      </c>
    </row>
    <row r="19" spans="1:14" ht="12.75">
      <c r="A19">
        <v>17</v>
      </c>
      <c r="B19" s="9">
        <v>447.9916666666666</v>
      </c>
      <c r="C19" s="10">
        <v>459.81250000000006</v>
      </c>
      <c r="D19" s="9">
        <v>456.60833333333335</v>
      </c>
      <c r="E19" s="9">
        <v>365.40416666666664</v>
      </c>
      <c r="F19" s="9">
        <v>234.6833333333333</v>
      </c>
      <c r="G19" s="9">
        <v>26.75416666666666</v>
      </c>
      <c r="H19" s="9">
        <v>43.55303030303029</v>
      </c>
      <c r="I19" s="9">
        <v>39.574999999999996</v>
      </c>
      <c r="J19" s="9">
        <v>98.69166666666668</v>
      </c>
      <c r="K19" s="9">
        <v>250.79999999999998</v>
      </c>
      <c r="L19" s="9"/>
      <c r="M19" s="9"/>
      <c r="N19" s="11">
        <f t="shared" si="0"/>
        <v>2423.8738636363637</v>
      </c>
    </row>
    <row r="20" spans="1:14" ht="12.75">
      <c r="A20">
        <v>18</v>
      </c>
      <c r="B20" s="9">
        <v>478.9916666666666</v>
      </c>
      <c r="C20" s="10">
        <v>488.81250000000006</v>
      </c>
      <c r="D20" s="9">
        <v>487.6083333333334</v>
      </c>
      <c r="E20" s="9">
        <v>395.40416666666664</v>
      </c>
      <c r="F20" s="9">
        <v>265.68333333333334</v>
      </c>
      <c r="G20" s="9">
        <v>40.69583333333331</v>
      </c>
      <c r="H20" s="9">
        <v>66.67803030303031</v>
      </c>
      <c r="I20" s="9">
        <v>59.14583333333333</v>
      </c>
      <c r="J20" s="9">
        <v>127.025</v>
      </c>
      <c r="K20" s="9">
        <v>281.8</v>
      </c>
      <c r="L20" s="9"/>
      <c r="M20" s="9"/>
      <c r="N20" s="11">
        <f t="shared" si="0"/>
        <v>2691.8446969696975</v>
      </c>
    </row>
    <row r="21" spans="1:14" ht="12.75">
      <c r="A21">
        <v>19</v>
      </c>
      <c r="B21" s="9">
        <v>509.9916666666666</v>
      </c>
      <c r="C21" s="10">
        <v>517.8125</v>
      </c>
      <c r="D21" s="9">
        <v>518.6083333333333</v>
      </c>
      <c r="E21" s="9">
        <v>425.40416666666664</v>
      </c>
      <c r="F21" s="9">
        <v>296.68333333333334</v>
      </c>
      <c r="G21" s="9">
        <v>57.824999999999996</v>
      </c>
      <c r="H21" s="9">
        <v>91.93636363636365</v>
      </c>
      <c r="I21" s="9">
        <v>84.26666666666665</v>
      </c>
      <c r="J21" s="9">
        <v>157.025</v>
      </c>
      <c r="K21" s="9">
        <v>312.8</v>
      </c>
      <c r="L21" s="9"/>
      <c r="M21" s="9"/>
      <c r="N21" s="11">
        <f>SUM(B21:M21)</f>
        <v>2972.3530303030307</v>
      </c>
    </row>
    <row r="22" spans="1:14" ht="12.75">
      <c r="A22">
        <v>20</v>
      </c>
      <c r="B22" s="9">
        <v>540.9916666666666</v>
      </c>
      <c r="C22" s="10">
        <v>546.8125000000001</v>
      </c>
      <c r="D22" s="9">
        <v>549.6083333333333</v>
      </c>
      <c r="E22" s="9">
        <v>455.40416666666664</v>
      </c>
      <c r="F22" s="9">
        <v>327.68333333333334</v>
      </c>
      <c r="G22" s="9">
        <v>77.42083333333332</v>
      </c>
      <c r="H22" s="9">
        <v>120.15719696969698</v>
      </c>
      <c r="I22" s="9">
        <v>111.91249999999997</v>
      </c>
      <c r="J22" s="9">
        <v>187.02500000000006</v>
      </c>
      <c r="K22" s="9">
        <v>343.8</v>
      </c>
      <c r="L22" s="9"/>
      <c r="M22" s="9"/>
      <c r="N22" s="11">
        <f t="shared" si="0"/>
        <v>3260.8155303030303</v>
      </c>
    </row>
    <row r="23" spans="1:14" ht="12.75">
      <c r="A23">
        <v>21</v>
      </c>
      <c r="B23" s="9">
        <v>571.9916666666666</v>
      </c>
      <c r="C23" s="10">
        <v>575.8125000000001</v>
      </c>
      <c r="D23" s="9">
        <v>580.6083333333333</v>
      </c>
      <c r="E23" s="9">
        <v>485.4041666666667</v>
      </c>
      <c r="F23" s="9">
        <v>358.6833333333334</v>
      </c>
      <c r="G23" s="9">
        <v>99.48333333333332</v>
      </c>
      <c r="H23" s="9">
        <v>151.15719696969697</v>
      </c>
      <c r="I23" s="9">
        <v>140.5125</v>
      </c>
      <c r="J23" s="9">
        <v>217.02500000000006</v>
      </c>
      <c r="K23" s="9">
        <v>374.8</v>
      </c>
      <c r="L23" s="9"/>
      <c r="M23" s="9"/>
      <c r="N23" s="11">
        <f>SUM(B23:M23)</f>
        <v>3555.47803030303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86</v>
      </c>
      <c r="C3">
        <v>185</v>
      </c>
      <c r="D3">
        <v>117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  <c r="L3">
        <v>65</v>
      </c>
      <c r="M3">
        <v>292</v>
      </c>
      <c r="N3" s="1">
        <v>751</v>
      </c>
    </row>
    <row r="4" spans="1:14" ht="12.75">
      <c r="A4">
        <v>2</v>
      </c>
      <c r="B4">
        <v>115</v>
      </c>
      <c r="C4">
        <v>207</v>
      </c>
      <c r="D4">
        <v>142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86</v>
      </c>
      <c r="M4">
        <v>323</v>
      </c>
      <c r="N4" s="1">
        <v>887</v>
      </c>
    </row>
    <row r="5" spans="1:14" ht="12.75">
      <c r="A5">
        <v>3</v>
      </c>
      <c r="B5">
        <v>146</v>
      </c>
      <c r="C5">
        <v>233</v>
      </c>
      <c r="D5">
        <v>168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13</v>
      </c>
      <c r="L5">
        <v>108</v>
      </c>
      <c r="M5">
        <v>354</v>
      </c>
      <c r="N5" s="1">
        <v>1031</v>
      </c>
    </row>
    <row r="6" spans="1:14" ht="12.75">
      <c r="A6">
        <v>4</v>
      </c>
      <c r="B6">
        <v>177</v>
      </c>
      <c r="C6">
        <v>260</v>
      </c>
      <c r="D6">
        <v>195</v>
      </c>
      <c r="E6">
        <v>14</v>
      </c>
      <c r="F6">
        <v>0</v>
      </c>
      <c r="G6">
        <v>0</v>
      </c>
      <c r="H6">
        <v>0</v>
      </c>
      <c r="I6">
        <v>0</v>
      </c>
      <c r="J6">
        <v>0</v>
      </c>
      <c r="K6">
        <v>20</v>
      </c>
      <c r="L6">
        <v>133</v>
      </c>
      <c r="M6">
        <v>385</v>
      </c>
      <c r="N6" s="1">
        <v>1183</v>
      </c>
    </row>
    <row r="7" spans="1:14" ht="12.75">
      <c r="A7">
        <v>5</v>
      </c>
      <c r="B7">
        <v>208</v>
      </c>
      <c r="C7">
        <v>288</v>
      </c>
      <c r="D7">
        <v>224</v>
      </c>
      <c r="E7">
        <v>20</v>
      </c>
      <c r="F7">
        <v>0</v>
      </c>
      <c r="G7">
        <v>0</v>
      </c>
      <c r="H7">
        <v>0</v>
      </c>
      <c r="I7">
        <v>0</v>
      </c>
      <c r="J7">
        <v>1</v>
      </c>
      <c r="K7">
        <v>27</v>
      </c>
      <c r="L7">
        <v>159</v>
      </c>
      <c r="M7">
        <v>416</v>
      </c>
      <c r="N7" s="1">
        <v>1342</v>
      </c>
    </row>
    <row r="8" spans="1:14" ht="12.75">
      <c r="A8">
        <v>6</v>
      </c>
      <c r="B8">
        <v>239</v>
      </c>
      <c r="C8">
        <v>316</v>
      </c>
      <c r="D8">
        <v>255</v>
      </c>
      <c r="E8">
        <v>31</v>
      </c>
      <c r="F8">
        <v>1</v>
      </c>
      <c r="G8">
        <v>0</v>
      </c>
      <c r="H8">
        <v>0</v>
      </c>
      <c r="I8">
        <v>0</v>
      </c>
      <c r="J8">
        <v>4</v>
      </c>
      <c r="K8">
        <v>34</v>
      </c>
      <c r="L8">
        <v>187</v>
      </c>
      <c r="M8">
        <v>447</v>
      </c>
      <c r="N8" s="1">
        <v>1514</v>
      </c>
    </row>
    <row r="9" spans="1:14" ht="12.75">
      <c r="A9">
        <v>7</v>
      </c>
      <c r="B9">
        <v>270</v>
      </c>
      <c r="C9">
        <v>344</v>
      </c>
      <c r="D9">
        <v>286</v>
      </c>
      <c r="E9">
        <v>45</v>
      </c>
      <c r="F9">
        <v>4</v>
      </c>
      <c r="G9">
        <v>0</v>
      </c>
      <c r="H9">
        <v>0</v>
      </c>
      <c r="I9">
        <v>0</v>
      </c>
      <c r="J9">
        <v>8</v>
      </c>
      <c r="K9">
        <v>43</v>
      </c>
      <c r="L9">
        <v>216</v>
      </c>
      <c r="M9">
        <v>478</v>
      </c>
      <c r="N9" s="1">
        <v>1695</v>
      </c>
    </row>
    <row r="10" spans="1:14" ht="12.75">
      <c r="A10">
        <v>8</v>
      </c>
      <c r="B10">
        <v>301</v>
      </c>
      <c r="C10">
        <v>372</v>
      </c>
      <c r="D10">
        <v>317</v>
      </c>
      <c r="E10">
        <v>60</v>
      </c>
      <c r="F10">
        <v>12</v>
      </c>
      <c r="G10">
        <v>0</v>
      </c>
      <c r="H10">
        <v>0</v>
      </c>
      <c r="I10">
        <v>0</v>
      </c>
      <c r="J10">
        <v>12</v>
      </c>
      <c r="K10">
        <v>54</v>
      </c>
      <c r="L10">
        <v>246</v>
      </c>
      <c r="M10">
        <v>509</v>
      </c>
      <c r="N10" s="1">
        <v>1883</v>
      </c>
    </row>
    <row r="11" spans="1:14" ht="12.75">
      <c r="A11">
        <v>9</v>
      </c>
      <c r="B11">
        <v>332</v>
      </c>
      <c r="C11">
        <v>400</v>
      </c>
      <c r="D11">
        <v>348</v>
      </c>
      <c r="E11">
        <v>78</v>
      </c>
      <c r="F11">
        <v>23</v>
      </c>
      <c r="G11">
        <v>1</v>
      </c>
      <c r="H11">
        <v>0</v>
      </c>
      <c r="I11">
        <v>0</v>
      </c>
      <c r="J11">
        <v>17</v>
      </c>
      <c r="K11">
        <v>69</v>
      </c>
      <c r="L11">
        <v>276</v>
      </c>
      <c r="M11">
        <v>540</v>
      </c>
      <c r="N11" s="1">
        <v>2083</v>
      </c>
    </row>
    <row r="12" spans="1:14" ht="12.75">
      <c r="A12">
        <v>10</v>
      </c>
      <c r="B12">
        <v>363</v>
      </c>
      <c r="C12">
        <v>428</v>
      </c>
      <c r="D12">
        <v>379</v>
      </c>
      <c r="E12">
        <v>98</v>
      </c>
      <c r="F12">
        <v>34</v>
      </c>
      <c r="G12">
        <v>2</v>
      </c>
      <c r="H12">
        <v>0</v>
      </c>
      <c r="I12">
        <v>0</v>
      </c>
      <c r="J12">
        <v>24</v>
      </c>
      <c r="K12">
        <v>86</v>
      </c>
      <c r="L12">
        <v>306</v>
      </c>
      <c r="M12">
        <v>571</v>
      </c>
      <c r="N12" s="1">
        <v>2291</v>
      </c>
    </row>
    <row r="13" spans="1:14" ht="12.75">
      <c r="A13">
        <v>11</v>
      </c>
      <c r="B13">
        <v>394</v>
      </c>
      <c r="C13">
        <v>456</v>
      </c>
      <c r="D13">
        <v>410</v>
      </c>
      <c r="E13">
        <v>121</v>
      </c>
      <c r="F13">
        <v>48</v>
      </c>
      <c r="G13">
        <v>6</v>
      </c>
      <c r="H13">
        <v>0</v>
      </c>
      <c r="I13">
        <v>0</v>
      </c>
      <c r="J13">
        <v>31</v>
      </c>
      <c r="K13">
        <v>106</v>
      </c>
      <c r="L13">
        <v>336</v>
      </c>
      <c r="M13">
        <v>602</v>
      </c>
      <c r="N13" s="1">
        <v>2509</v>
      </c>
    </row>
    <row r="14" spans="1:14" ht="12.75">
      <c r="A14">
        <v>12</v>
      </c>
      <c r="B14">
        <v>425</v>
      </c>
      <c r="C14">
        <v>484</v>
      </c>
      <c r="D14">
        <v>441</v>
      </c>
      <c r="E14">
        <v>146</v>
      </c>
      <c r="F14">
        <v>67</v>
      </c>
      <c r="G14">
        <v>12</v>
      </c>
      <c r="H14">
        <v>0</v>
      </c>
      <c r="I14">
        <v>1</v>
      </c>
      <c r="J14">
        <v>42</v>
      </c>
      <c r="K14">
        <v>131</v>
      </c>
      <c r="L14">
        <v>366</v>
      </c>
      <c r="M14">
        <v>633</v>
      </c>
      <c r="N14" s="1">
        <v>2747</v>
      </c>
    </row>
    <row r="15" spans="1:14" ht="12.75">
      <c r="A15">
        <v>13</v>
      </c>
      <c r="B15">
        <v>456</v>
      </c>
      <c r="C15">
        <v>512</v>
      </c>
      <c r="D15">
        <v>472</v>
      </c>
      <c r="E15">
        <v>171</v>
      </c>
      <c r="F15">
        <v>90</v>
      </c>
      <c r="G15">
        <v>21</v>
      </c>
      <c r="H15">
        <v>0</v>
      </c>
      <c r="I15">
        <v>3</v>
      </c>
      <c r="J15">
        <v>54</v>
      </c>
      <c r="K15">
        <v>160</v>
      </c>
      <c r="L15">
        <v>396</v>
      </c>
      <c r="M15">
        <v>664</v>
      </c>
      <c r="N15" s="1">
        <v>2998</v>
      </c>
    </row>
    <row r="16" spans="1:14" ht="12.75">
      <c r="A16">
        <v>14</v>
      </c>
      <c r="B16">
        <v>487</v>
      </c>
      <c r="C16">
        <v>540</v>
      </c>
      <c r="D16">
        <v>503</v>
      </c>
      <c r="E16">
        <v>198</v>
      </c>
      <c r="F16">
        <v>113</v>
      </c>
      <c r="G16">
        <v>32</v>
      </c>
      <c r="H16">
        <v>0</v>
      </c>
      <c r="I16">
        <v>5</v>
      </c>
      <c r="J16">
        <v>74</v>
      </c>
      <c r="K16">
        <v>191</v>
      </c>
      <c r="L16">
        <v>426</v>
      </c>
      <c r="M16">
        <v>695</v>
      </c>
      <c r="N16" s="1">
        <v>3263</v>
      </c>
    </row>
    <row r="17" spans="1:14" ht="12.75">
      <c r="A17">
        <v>15</v>
      </c>
      <c r="B17">
        <v>518</v>
      </c>
      <c r="C17">
        <v>568</v>
      </c>
      <c r="D17">
        <v>534</v>
      </c>
      <c r="E17">
        <v>225</v>
      </c>
      <c r="F17">
        <v>138</v>
      </c>
      <c r="G17">
        <v>46</v>
      </c>
      <c r="H17">
        <v>0</v>
      </c>
      <c r="I17">
        <v>11</v>
      </c>
      <c r="J17">
        <v>98</v>
      </c>
      <c r="K17">
        <v>222</v>
      </c>
      <c r="L17">
        <v>456</v>
      </c>
      <c r="M17">
        <v>726</v>
      </c>
      <c r="N17" s="1">
        <v>3542</v>
      </c>
    </row>
    <row r="18" spans="1:14" ht="12.75">
      <c r="A18">
        <v>16</v>
      </c>
      <c r="B18">
        <v>549</v>
      </c>
      <c r="C18">
        <v>596</v>
      </c>
      <c r="D18">
        <v>565</v>
      </c>
      <c r="E18">
        <v>253</v>
      </c>
      <c r="F18">
        <v>166</v>
      </c>
      <c r="G18">
        <v>65</v>
      </c>
      <c r="H18">
        <v>0</v>
      </c>
      <c r="I18">
        <v>21</v>
      </c>
      <c r="J18">
        <v>126</v>
      </c>
      <c r="K18">
        <v>253</v>
      </c>
      <c r="L18">
        <v>486</v>
      </c>
      <c r="M18">
        <v>757</v>
      </c>
      <c r="N18" s="1">
        <v>3836</v>
      </c>
    </row>
    <row r="19" spans="1:14" ht="12.75">
      <c r="A19">
        <v>17</v>
      </c>
      <c r="B19">
        <v>580</v>
      </c>
      <c r="C19">
        <v>624</v>
      </c>
      <c r="D19">
        <v>596</v>
      </c>
      <c r="E19">
        <v>281</v>
      </c>
      <c r="F19">
        <v>195</v>
      </c>
      <c r="G19">
        <v>87</v>
      </c>
      <c r="H19">
        <v>1</v>
      </c>
      <c r="I19">
        <v>37</v>
      </c>
      <c r="J19">
        <v>156</v>
      </c>
      <c r="K19">
        <v>284</v>
      </c>
      <c r="L19">
        <v>516</v>
      </c>
      <c r="M19">
        <v>787.7</v>
      </c>
      <c r="N19" s="1">
        <v>4145</v>
      </c>
    </row>
    <row r="20" spans="1:14" ht="12.75">
      <c r="A20">
        <v>18</v>
      </c>
      <c r="B20">
        <v>611</v>
      </c>
      <c r="C20">
        <v>652</v>
      </c>
      <c r="D20">
        <v>627</v>
      </c>
      <c r="E20">
        <v>310</v>
      </c>
      <c r="F20">
        <v>224</v>
      </c>
      <c r="G20">
        <v>111</v>
      </c>
      <c r="H20">
        <v>3</v>
      </c>
      <c r="I20">
        <v>59</v>
      </c>
      <c r="J20">
        <v>186</v>
      </c>
      <c r="K20">
        <v>315</v>
      </c>
      <c r="L20">
        <v>546</v>
      </c>
      <c r="M20">
        <v>819</v>
      </c>
      <c r="N20" s="1">
        <v>4463</v>
      </c>
    </row>
    <row r="21" spans="1:14" ht="12.75">
      <c r="A21">
        <v>19</v>
      </c>
      <c r="B21">
        <v>642</v>
      </c>
      <c r="C21">
        <v>680</v>
      </c>
      <c r="D21">
        <v>658</v>
      </c>
      <c r="E21">
        <v>340</v>
      </c>
      <c r="F21">
        <v>255</v>
      </c>
      <c r="G21">
        <v>137</v>
      </c>
      <c r="H21">
        <v>7</v>
      </c>
      <c r="I21">
        <v>82</v>
      </c>
      <c r="J21">
        <v>216</v>
      </c>
      <c r="K21">
        <v>346</v>
      </c>
      <c r="L21">
        <v>576</v>
      </c>
      <c r="M21">
        <v>850</v>
      </c>
      <c r="N21" s="1">
        <v>4788</v>
      </c>
    </row>
    <row r="22" spans="1:14" ht="12.75">
      <c r="A22">
        <v>20</v>
      </c>
      <c r="B22">
        <v>673</v>
      </c>
      <c r="C22">
        <v>708</v>
      </c>
      <c r="D22">
        <v>689</v>
      </c>
      <c r="E22">
        <v>370</v>
      </c>
      <c r="F22">
        <v>286</v>
      </c>
      <c r="G22">
        <v>166</v>
      </c>
      <c r="H22">
        <v>13</v>
      </c>
      <c r="I22">
        <v>109</v>
      </c>
      <c r="J22">
        <v>246</v>
      </c>
      <c r="K22">
        <v>377</v>
      </c>
      <c r="L22">
        <v>606</v>
      </c>
      <c r="M22">
        <v>881</v>
      </c>
      <c r="N22" s="1">
        <v>5123</v>
      </c>
    </row>
    <row r="23" spans="1:14" ht="12.75">
      <c r="A23">
        <v>21</v>
      </c>
      <c r="B23">
        <v>704</v>
      </c>
      <c r="C23">
        <v>736</v>
      </c>
      <c r="D23">
        <v>720</v>
      </c>
      <c r="E23">
        <v>400</v>
      </c>
      <c r="F23">
        <v>317</v>
      </c>
      <c r="G23">
        <v>196</v>
      </c>
      <c r="H23">
        <v>24</v>
      </c>
      <c r="I23">
        <v>139</v>
      </c>
      <c r="J23">
        <v>276</v>
      </c>
      <c r="K23">
        <v>408</v>
      </c>
      <c r="L23">
        <v>636</v>
      </c>
      <c r="M23">
        <v>912</v>
      </c>
      <c r="N23" s="1">
        <v>5468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122</v>
      </c>
      <c r="C3">
        <v>58</v>
      </c>
      <c r="D3">
        <v>31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29</v>
      </c>
      <c r="L3">
        <v>75</v>
      </c>
      <c r="M3">
        <v>318</v>
      </c>
      <c r="N3" s="1">
        <v>638</v>
      </c>
    </row>
    <row r="4" spans="1:14" ht="12.75">
      <c r="A4">
        <v>2</v>
      </c>
      <c r="B4">
        <v>149</v>
      </c>
      <c r="C4">
        <v>74</v>
      </c>
      <c r="D4">
        <v>47</v>
      </c>
      <c r="E4">
        <v>9</v>
      </c>
      <c r="F4">
        <v>0</v>
      </c>
      <c r="G4">
        <v>0</v>
      </c>
      <c r="H4">
        <v>0</v>
      </c>
      <c r="I4">
        <v>0</v>
      </c>
      <c r="J4">
        <v>0</v>
      </c>
      <c r="K4">
        <v>46</v>
      </c>
      <c r="L4">
        <v>98</v>
      </c>
      <c r="M4">
        <v>349</v>
      </c>
      <c r="N4" s="1">
        <v>772</v>
      </c>
    </row>
    <row r="5" spans="1:14" ht="12.75">
      <c r="A5">
        <v>3</v>
      </c>
      <c r="B5">
        <v>179</v>
      </c>
      <c r="C5">
        <v>93</v>
      </c>
      <c r="D5">
        <v>65</v>
      </c>
      <c r="E5">
        <v>16</v>
      </c>
      <c r="F5">
        <v>0</v>
      </c>
      <c r="G5">
        <v>0</v>
      </c>
      <c r="H5">
        <v>0</v>
      </c>
      <c r="I5">
        <v>0</v>
      </c>
      <c r="J5">
        <v>0</v>
      </c>
      <c r="K5">
        <v>68</v>
      </c>
      <c r="L5">
        <v>123</v>
      </c>
      <c r="M5">
        <v>380</v>
      </c>
      <c r="N5" s="1">
        <v>924</v>
      </c>
    </row>
    <row r="6" spans="1:14" ht="12.75">
      <c r="A6">
        <v>4</v>
      </c>
      <c r="B6">
        <v>210</v>
      </c>
      <c r="C6">
        <v>116</v>
      </c>
      <c r="D6">
        <v>87</v>
      </c>
      <c r="E6">
        <v>24</v>
      </c>
      <c r="F6">
        <v>0</v>
      </c>
      <c r="G6">
        <v>0</v>
      </c>
      <c r="H6">
        <v>0</v>
      </c>
      <c r="I6">
        <v>0</v>
      </c>
      <c r="J6">
        <v>0</v>
      </c>
      <c r="K6">
        <v>94</v>
      </c>
      <c r="L6">
        <v>150</v>
      </c>
      <c r="M6">
        <v>411</v>
      </c>
      <c r="N6" s="1">
        <v>1092</v>
      </c>
    </row>
    <row r="7" spans="1:14" ht="12.75">
      <c r="A7">
        <v>5</v>
      </c>
      <c r="B7">
        <v>241</v>
      </c>
      <c r="C7">
        <v>141</v>
      </c>
      <c r="D7">
        <v>112</v>
      </c>
      <c r="E7">
        <v>35</v>
      </c>
      <c r="F7">
        <v>0</v>
      </c>
      <c r="G7">
        <v>0</v>
      </c>
      <c r="H7">
        <v>0</v>
      </c>
      <c r="I7">
        <v>0</v>
      </c>
      <c r="J7">
        <v>2</v>
      </c>
      <c r="K7">
        <v>120</v>
      </c>
      <c r="L7">
        <v>179</v>
      </c>
      <c r="M7">
        <v>442</v>
      </c>
      <c r="N7" s="1">
        <v>1273</v>
      </c>
    </row>
    <row r="8" spans="1:14" ht="12.75">
      <c r="A8">
        <v>6</v>
      </c>
      <c r="B8">
        <v>272</v>
      </c>
      <c r="C8">
        <v>169</v>
      </c>
      <c r="D8">
        <v>141</v>
      </c>
      <c r="E8">
        <v>47</v>
      </c>
      <c r="F8">
        <v>0</v>
      </c>
      <c r="G8">
        <v>0</v>
      </c>
      <c r="H8">
        <v>0</v>
      </c>
      <c r="I8">
        <v>0</v>
      </c>
      <c r="J8">
        <v>6</v>
      </c>
      <c r="K8">
        <v>147</v>
      </c>
      <c r="L8">
        <v>209</v>
      </c>
      <c r="M8">
        <v>473</v>
      </c>
      <c r="N8" s="1">
        <v>1464</v>
      </c>
    </row>
    <row r="9" spans="1:14" ht="12.75">
      <c r="A9">
        <v>7</v>
      </c>
      <c r="B9">
        <v>303</v>
      </c>
      <c r="C9">
        <v>197</v>
      </c>
      <c r="D9">
        <v>171</v>
      </c>
      <c r="E9">
        <v>61</v>
      </c>
      <c r="F9">
        <v>2</v>
      </c>
      <c r="G9">
        <v>0</v>
      </c>
      <c r="H9">
        <v>0</v>
      </c>
      <c r="I9">
        <v>0</v>
      </c>
      <c r="J9">
        <v>12</v>
      </c>
      <c r="K9">
        <v>177</v>
      </c>
      <c r="L9">
        <v>239</v>
      </c>
      <c r="M9">
        <v>504</v>
      </c>
      <c r="N9" s="1">
        <v>1666</v>
      </c>
    </row>
    <row r="10" spans="1:14" ht="12.75">
      <c r="A10">
        <v>8</v>
      </c>
      <c r="B10">
        <v>334</v>
      </c>
      <c r="C10">
        <v>225</v>
      </c>
      <c r="D10">
        <v>201</v>
      </c>
      <c r="E10">
        <v>76</v>
      </c>
      <c r="F10">
        <v>4</v>
      </c>
      <c r="G10">
        <v>0</v>
      </c>
      <c r="H10">
        <v>0</v>
      </c>
      <c r="I10">
        <v>0</v>
      </c>
      <c r="J10">
        <v>21</v>
      </c>
      <c r="K10">
        <v>207</v>
      </c>
      <c r="L10">
        <v>269</v>
      </c>
      <c r="M10">
        <v>535</v>
      </c>
      <c r="N10" s="1">
        <v>1871</v>
      </c>
    </row>
    <row r="11" spans="1:14" ht="12.75">
      <c r="A11">
        <v>9</v>
      </c>
      <c r="B11">
        <v>365</v>
      </c>
      <c r="C11">
        <v>253</v>
      </c>
      <c r="D11">
        <v>231</v>
      </c>
      <c r="E11">
        <v>94</v>
      </c>
      <c r="F11">
        <v>7</v>
      </c>
      <c r="G11">
        <v>0</v>
      </c>
      <c r="H11">
        <v>0</v>
      </c>
      <c r="I11">
        <v>0</v>
      </c>
      <c r="J11">
        <v>31</v>
      </c>
      <c r="K11">
        <v>237</v>
      </c>
      <c r="L11">
        <v>299</v>
      </c>
      <c r="M11">
        <v>566</v>
      </c>
      <c r="N11" s="1">
        <v>2082</v>
      </c>
    </row>
    <row r="12" spans="1:14" ht="12.75">
      <c r="A12">
        <v>10</v>
      </c>
      <c r="B12">
        <v>396</v>
      </c>
      <c r="C12">
        <v>281</v>
      </c>
      <c r="D12">
        <v>261</v>
      </c>
      <c r="E12">
        <v>115</v>
      </c>
      <c r="F12">
        <v>10</v>
      </c>
      <c r="G12">
        <v>0</v>
      </c>
      <c r="H12">
        <v>0</v>
      </c>
      <c r="I12">
        <v>0</v>
      </c>
      <c r="J12">
        <v>43</v>
      </c>
      <c r="K12">
        <v>268</v>
      </c>
      <c r="L12">
        <v>329</v>
      </c>
      <c r="M12">
        <v>597</v>
      </c>
      <c r="N12" s="1">
        <v>2299</v>
      </c>
    </row>
    <row r="13" spans="1:14" ht="12.75">
      <c r="A13">
        <v>11</v>
      </c>
      <c r="B13">
        <v>427</v>
      </c>
      <c r="C13">
        <v>309</v>
      </c>
      <c r="D13">
        <v>292</v>
      </c>
      <c r="E13">
        <v>138</v>
      </c>
      <c r="F13">
        <v>14</v>
      </c>
      <c r="G13">
        <v>0</v>
      </c>
      <c r="H13">
        <v>0</v>
      </c>
      <c r="I13">
        <v>0</v>
      </c>
      <c r="J13">
        <v>58</v>
      </c>
      <c r="K13">
        <v>299</v>
      </c>
      <c r="L13">
        <v>359</v>
      </c>
      <c r="M13">
        <v>628</v>
      </c>
      <c r="N13" s="1">
        <v>2524</v>
      </c>
    </row>
    <row r="14" spans="1:14" ht="12.75">
      <c r="A14">
        <v>12</v>
      </c>
      <c r="B14">
        <v>458</v>
      </c>
      <c r="C14">
        <v>337</v>
      </c>
      <c r="D14">
        <v>323</v>
      </c>
      <c r="E14">
        <v>166</v>
      </c>
      <c r="F14">
        <v>23</v>
      </c>
      <c r="G14">
        <v>0</v>
      </c>
      <c r="H14">
        <v>0</v>
      </c>
      <c r="I14">
        <v>0</v>
      </c>
      <c r="J14">
        <v>74</v>
      </c>
      <c r="K14">
        <v>330</v>
      </c>
      <c r="L14">
        <v>389</v>
      </c>
      <c r="M14">
        <v>659</v>
      </c>
      <c r="N14" s="1">
        <v>2758</v>
      </c>
    </row>
    <row r="15" spans="1:14" ht="12.75">
      <c r="A15">
        <v>13</v>
      </c>
      <c r="B15">
        <v>489</v>
      </c>
      <c r="C15">
        <v>365</v>
      </c>
      <c r="D15">
        <v>354</v>
      </c>
      <c r="E15">
        <v>195</v>
      </c>
      <c r="F15">
        <v>34</v>
      </c>
      <c r="G15">
        <v>0</v>
      </c>
      <c r="H15">
        <v>0</v>
      </c>
      <c r="I15">
        <v>0</v>
      </c>
      <c r="J15">
        <v>92</v>
      </c>
      <c r="K15">
        <v>361</v>
      </c>
      <c r="L15">
        <v>419</v>
      </c>
      <c r="M15">
        <v>690</v>
      </c>
      <c r="N15" s="1">
        <v>2999</v>
      </c>
    </row>
    <row r="16" spans="1:14" ht="12.75">
      <c r="A16">
        <v>14</v>
      </c>
      <c r="B16">
        <v>520</v>
      </c>
      <c r="C16">
        <v>393</v>
      </c>
      <c r="D16">
        <v>385</v>
      </c>
      <c r="E16">
        <v>224</v>
      </c>
      <c r="F16">
        <v>49</v>
      </c>
      <c r="G16">
        <v>2</v>
      </c>
      <c r="H16">
        <v>1</v>
      </c>
      <c r="I16">
        <v>0</v>
      </c>
      <c r="J16">
        <v>111</v>
      </c>
      <c r="K16">
        <v>392</v>
      </c>
      <c r="L16">
        <v>449</v>
      </c>
      <c r="M16">
        <v>721</v>
      </c>
      <c r="N16" s="1">
        <v>3246</v>
      </c>
    </row>
    <row r="17" spans="1:14" ht="12.75">
      <c r="A17">
        <v>15</v>
      </c>
      <c r="B17">
        <v>551</v>
      </c>
      <c r="C17">
        <v>421</v>
      </c>
      <c r="D17">
        <v>416</v>
      </c>
      <c r="E17">
        <v>254</v>
      </c>
      <c r="F17">
        <v>66</v>
      </c>
      <c r="G17">
        <v>9</v>
      </c>
      <c r="H17">
        <v>2</v>
      </c>
      <c r="I17">
        <v>0</v>
      </c>
      <c r="J17">
        <v>131</v>
      </c>
      <c r="K17">
        <v>423</v>
      </c>
      <c r="L17">
        <v>479</v>
      </c>
      <c r="M17">
        <v>752</v>
      </c>
      <c r="N17" s="1">
        <v>3503</v>
      </c>
    </row>
    <row r="18" spans="1:14" ht="12.75">
      <c r="A18">
        <v>16</v>
      </c>
      <c r="B18">
        <v>582</v>
      </c>
      <c r="C18">
        <v>449</v>
      </c>
      <c r="D18">
        <v>447</v>
      </c>
      <c r="E18">
        <v>284</v>
      </c>
      <c r="F18">
        <v>88</v>
      </c>
      <c r="G18">
        <v>23</v>
      </c>
      <c r="H18">
        <v>5</v>
      </c>
      <c r="I18">
        <v>5</v>
      </c>
      <c r="J18">
        <v>151</v>
      </c>
      <c r="K18">
        <v>454</v>
      </c>
      <c r="L18">
        <v>509</v>
      </c>
      <c r="M18">
        <v>783</v>
      </c>
      <c r="N18" s="1">
        <v>3779</v>
      </c>
    </row>
    <row r="19" spans="1:14" ht="12.75">
      <c r="A19">
        <v>17</v>
      </c>
      <c r="B19">
        <v>613</v>
      </c>
      <c r="C19">
        <v>477</v>
      </c>
      <c r="D19">
        <v>478</v>
      </c>
      <c r="E19">
        <v>314</v>
      </c>
      <c r="F19">
        <v>111</v>
      </c>
      <c r="G19">
        <v>41</v>
      </c>
      <c r="H19">
        <v>9</v>
      </c>
      <c r="I19">
        <v>12</v>
      </c>
      <c r="J19">
        <v>174</v>
      </c>
      <c r="K19">
        <v>485</v>
      </c>
      <c r="L19">
        <v>539</v>
      </c>
      <c r="M19">
        <v>814.4</v>
      </c>
      <c r="N19" s="1">
        <v>4067</v>
      </c>
    </row>
    <row r="20" spans="1:14" ht="12.75">
      <c r="A20">
        <v>18</v>
      </c>
      <c r="B20">
        <v>644</v>
      </c>
      <c r="C20">
        <v>505</v>
      </c>
      <c r="D20">
        <v>509</v>
      </c>
      <c r="E20">
        <v>344</v>
      </c>
      <c r="F20">
        <v>138</v>
      </c>
      <c r="G20">
        <v>64</v>
      </c>
      <c r="H20">
        <v>15</v>
      </c>
      <c r="I20">
        <v>23</v>
      </c>
      <c r="J20">
        <v>200</v>
      </c>
      <c r="K20">
        <v>516</v>
      </c>
      <c r="L20">
        <v>569</v>
      </c>
      <c r="M20">
        <v>845</v>
      </c>
      <c r="N20" s="1">
        <v>4372</v>
      </c>
    </row>
    <row r="21" spans="1:14" ht="12.75">
      <c r="A21">
        <v>19</v>
      </c>
      <c r="B21">
        <v>675</v>
      </c>
      <c r="C21">
        <v>533</v>
      </c>
      <c r="D21">
        <v>540</v>
      </c>
      <c r="E21">
        <v>374</v>
      </c>
      <c r="F21">
        <v>167</v>
      </c>
      <c r="G21">
        <v>91</v>
      </c>
      <c r="H21">
        <v>24</v>
      </c>
      <c r="I21">
        <v>38</v>
      </c>
      <c r="J21">
        <v>228</v>
      </c>
      <c r="K21">
        <v>547</v>
      </c>
      <c r="L21">
        <v>599</v>
      </c>
      <c r="M21">
        <v>876</v>
      </c>
      <c r="N21" s="1">
        <v>4692</v>
      </c>
    </row>
    <row r="22" spans="1:14" ht="12.75">
      <c r="A22">
        <v>20</v>
      </c>
      <c r="B22">
        <v>706</v>
      </c>
      <c r="C22">
        <v>561</v>
      </c>
      <c r="D22">
        <v>571</v>
      </c>
      <c r="E22">
        <v>404</v>
      </c>
      <c r="F22">
        <v>197</v>
      </c>
      <c r="G22">
        <v>120</v>
      </c>
      <c r="H22">
        <v>39</v>
      </c>
      <c r="I22">
        <v>58</v>
      </c>
      <c r="J22">
        <v>257</v>
      </c>
      <c r="K22">
        <v>578</v>
      </c>
      <c r="L22">
        <v>629</v>
      </c>
      <c r="M22">
        <v>907</v>
      </c>
      <c r="N22" s="1">
        <v>5027</v>
      </c>
    </row>
    <row r="23" spans="1:14" ht="12.75">
      <c r="A23">
        <v>21</v>
      </c>
      <c r="B23">
        <v>737</v>
      </c>
      <c r="C23">
        <v>589</v>
      </c>
      <c r="D23">
        <v>602</v>
      </c>
      <c r="E23">
        <v>434</v>
      </c>
      <c r="F23">
        <v>227</v>
      </c>
      <c r="G23">
        <v>149</v>
      </c>
      <c r="H23">
        <v>58</v>
      </c>
      <c r="I23">
        <v>80</v>
      </c>
      <c r="J23">
        <v>287</v>
      </c>
      <c r="K23">
        <v>609</v>
      </c>
      <c r="L23">
        <v>659</v>
      </c>
      <c r="M23">
        <v>938</v>
      </c>
      <c r="N23" s="1">
        <v>5370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263</v>
      </c>
      <c r="C3">
        <v>195</v>
      </c>
      <c r="D3">
        <v>82</v>
      </c>
      <c r="E3">
        <v>23</v>
      </c>
      <c r="F3">
        <v>0</v>
      </c>
      <c r="G3">
        <v>0</v>
      </c>
      <c r="H3">
        <v>0</v>
      </c>
      <c r="I3">
        <v>0</v>
      </c>
      <c r="J3">
        <v>0</v>
      </c>
      <c r="K3">
        <v>25</v>
      </c>
      <c r="L3">
        <v>16</v>
      </c>
      <c r="M3">
        <v>49</v>
      </c>
      <c r="N3" s="1">
        <v>654</v>
      </c>
    </row>
    <row r="4" spans="1:14" ht="12.75">
      <c r="A4">
        <v>2</v>
      </c>
      <c r="B4">
        <v>291</v>
      </c>
      <c r="C4">
        <v>223</v>
      </c>
      <c r="D4">
        <v>100</v>
      </c>
      <c r="E4">
        <v>35</v>
      </c>
      <c r="F4">
        <v>0</v>
      </c>
      <c r="G4">
        <v>0</v>
      </c>
      <c r="H4">
        <v>0</v>
      </c>
      <c r="I4">
        <v>0</v>
      </c>
      <c r="J4">
        <v>0</v>
      </c>
      <c r="K4">
        <v>36</v>
      </c>
      <c r="L4">
        <v>30</v>
      </c>
      <c r="M4">
        <v>72</v>
      </c>
      <c r="N4" s="1">
        <v>787</v>
      </c>
    </row>
    <row r="5" spans="1:14" ht="12.75">
      <c r="A5">
        <v>3</v>
      </c>
      <c r="B5">
        <v>320</v>
      </c>
      <c r="C5">
        <v>251</v>
      </c>
      <c r="D5">
        <v>122</v>
      </c>
      <c r="E5">
        <v>49</v>
      </c>
      <c r="F5">
        <v>0</v>
      </c>
      <c r="G5">
        <v>0</v>
      </c>
      <c r="H5">
        <v>0</v>
      </c>
      <c r="I5">
        <v>0</v>
      </c>
      <c r="J5">
        <v>0</v>
      </c>
      <c r="K5">
        <v>48</v>
      </c>
      <c r="L5">
        <v>46</v>
      </c>
      <c r="M5">
        <v>100</v>
      </c>
      <c r="N5" s="1">
        <v>935</v>
      </c>
    </row>
    <row r="6" spans="1:14" ht="12.75">
      <c r="A6">
        <v>4</v>
      </c>
      <c r="B6">
        <v>351</v>
      </c>
      <c r="C6">
        <v>279</v>
      </c>
      <c r="D6">
        <v>148</v>
      </c>
      <c r="E6">
        <v>64</v>
      </c>
      <c r="F6">
        <v>0</v>
      </c>
      <c r="G6">
        <v>0</v>
      </c>
      <c r="H6">
        <v>0</v>
      </c>
      <c r="I6">
        <v>0</v>
      </c>
      <c r="J6">
        <v>0</v>
      </c>
      <c r="K6">
        <v>63</v>
      </c>
      <c r="L6">
        <v>64</v>
      </c>
      <c r="M6">
        <v>130</v>
      </c>
      <c r="N6" s="1">
        <v>1098</v>
      </c>
    </row>
    <row r="7" spans="1:14" ht="12.75">
      <c r="A7">
        <v>5</v>
      </c>
      <c r="B7">
        <v>382</v>
      </c>
      <c r="C7">
        <v>307</v>
      </c>
      <c r="D7">
        <v>176</v>
      </c>
      <c r="E7">
        <v>82</v>
      </c>
      <c r="F7">
        <v>0</v>
      </c>
      <c r="G7">
        <v>0</v>
      </c>
      <c r="H7">
        <v>0</v>
      </c>
      <c r="I7">
        <v>0</v>
      </c>
      <c r="J7">
        <v>0</v>
      </c>
      <c r="K7">
        <v>79</v>
      </c>
      <c r="L7">
        <v>87</v>
      </c>
      <c r="M7">
        <v>161</v>
      </c>
      <c r="N7" s="1">
        <v>1273</v>
      </c>
    </row>
    <row r="8" spans="1:14" ht="12.75">
      <c r="A8">
        <v>6</v>
      </c>
      <c r="B8">
        <v>413</v>
      </c>
      <c r="C8">
        <v>335</v>
      </c>
      <c r="D8">
        <v>204</v>
      </c>
      <c r="E8">
        <v>101</v>
      </c>
      <c r="F8">
        <v>0</v>
      </c>
      <c r="G8">
        <v>0</v>
      </c>
      <c r="H8">
        <v>0</v>
      </c>
      <c r="I8">
        <v>0</v>
      </c>
      <c r="J8">
        <v>0</v>
      </c>
      <c r="K8">
        <v>95</v>
      </c>
      <c r="L8">
        <v>113</v>
      </c>
      <c r="M8">
        <v>192</v>
      </c>
      <c r="N8" s="1">
        <v>1454</v>
      </c>
    </row>
    <row r="9" spans="1:14" ht="12.75">
      <c r="A9">
        <v>7</v>
      </c>
      <c r="B9">
        <v>444</v>
      </c>
      <c r="C9">
        <v>363</v>
      </c>
      <c r="D9">
        <v>234</v>
      </c>
      <c r="E9">
        <v>125</v>
      </c>
      <c r="F9">
        <v>0</v>
      </c>
      <c r="G9">
        <v>0</v>
      </c>
      <c r="H9">
        <v>0</v>
      </c>
      <c r="I9">
        <v>0</v>
      </c>
      <c r="J9">
        <v>0</v>
      </c>
      <c r="K9">
        <v>115</v>
      </c>
      <c r="L9">
        <v>141</v>
      </c>
      <c r="M9">
        <v>223</v>
      </c>
      <c r="N9" s="1">
        <v>1645</v>
      </c>
    </row>
    <row r="10" spans="1:14" ht="12.75">
      <c r="A10">
        <v>8</v>
      </c>
      <c r="B10">
        <v>475</v>
      </c>
      <c r="C10">
        <v>391</v>
      </c>
      <c r="D10">
        <v>265</v>
      </c>
      <c r="E10">
        <v>149</v>
      </c>
      <c r="F10">
        <v>3</v>
      </c>
      <c r="G10">
        <v>0</v>
      </c>
      <c r="H10">
        <v>0</v>
      </c>
      <c r="I10">
        <v>0</v>
      </c>
      <c r="J10">
        <v>2</v>
      </c>
      <c r="K10">
        <v>136</v>
      </c>
      <c r="L10">
        <v>171</v>
      </c>
      <c r="M10">
        <v>254</v>
      </c>
      <c r="N10" s="1">
        <v>1846</v>
      </c>
    </row>
    <row r="11" spans="1:14" ht="12.75">
      <c r="A11">
        <v>9</v>
      </c>
      <c r="B11">
        <v>506</v>
      </c>
      <c r="C11">
        <v>419</v>
      </c>
      <c r="D11">
        <v>296</v>
      </c>
      <c r="E11">
        <v>174</v>
      </c>
      <c r="F11">
        <v>9</v>
      </c>
      <c r="G11">
        <v>0</v>
      </c>
      <c r="H11">
        <v>0</v>
      </c>
      <c r="I11">
        <v>0</v>
      </c>
      <c r="J11">
        <v>5</v>
      </c>
      <c r="K11">
        <v>162</v>
      </c>
      <c r="L11">
        <v>201</v>
      </c>
      <c r="M11">
        <v>285</v>
      </c>
      <c r="N11" s="1">
        <v>2056</v>
      </c>
    </row>
    <row r="12" spans="1:14" ht="12.75">
      <c r="A12">
        <v>10</v>
      </c>
      <c r="B12">
        <v>537</v>
      </c>
      <c r="C12">
        <v>447</v>
      </c>
      <c r="D12">
        <v>327</v>
      </c>
      <c r="E12">
        <v>199</v>
      </c>
      <c r="F12">
        <v>18</v>
      </c>
      <c r="G12">
        <v>2</v>
      </c>
      <c r="H12">
        <v>0</v>
      </c>
      <c r="I12">
        <v>0</v>
      </c>
      <c r="J12">
        <v>10</v>
      </c>
      <c r="K12">
        <v>189</v>
      </c>
      <c r="L12">
        <v>231</v>
      </c>
      <c r="M12">
        <v>316</v>
      </c>
      <c r="N12" s="1">
        <v>2276</v>
      </c>
    </row>
    <row r="13" spans="1:14" ht="12.75">
      <c r="A13">
        <v>11</v>
      </c>
      <c r="B13">
        <v>568</v>
      </c>
      <c r="C13">
        <v>475</v>
      </c>
      <c r="D13">
        <v>358</v>
      </c>
      <c r="E13">
        <v>225</v>
      </c>
      <c r="F13">
        <v>28</v>
      </c>
      <c r="G13">
        <v>5</v>
      </c>
      <c r="H13">
        <v>0</v>
      </c>
      <c r="I13">
        <v>2</v>
      </c>
      <c r="J13">
        <v>18</v>
      </c>
      <c r="K13">
        <v>219</v>
      </c>
      <c r="L13">
        <v>261</v>
      </c>
      <c r="M13">
        <v>347</v>
      </c>
      <c r="N13" s="1">
        <v>2505</v>
      </c>
    </row>
    <row r="14" spans="1:14" ht="12.75">
      <c r="A14">
        <v>12</v>
      </c>
      <c r="B14">
        <v>599</v>
      </c>
      <c r="C14">
        <v>503</v>
      </c>
      <c r="D14">
        <v>389</v>
      </c>
      <c r="E14">
        <v>254</v>
      </c>
      <c r="F14">
        <v>41</v>
      </c>
      <c r="G14">
        <v>11</v>
      </c>
      <c r="H14">
        <v>0</v>
      </c>
      <c r="I14">
        <v>4</v>
      </c>
      <c r="J14">
        <v>32</v>
      </c>
      <c r="K14">
        <v>250</v>
      </c>
      <c r="L14">
        <v>291</v>
      </c>
      <c r="M14">
        <v>378</v>
      </c>
      <c r="N14" s="1">
        <v>2750</v>
      </c>
    </row>
    <row r="15" spans="1:14" ht="12.75">
      <c r="A15">
        <v>13</v>
      </c>
      <c r="B15">
        <v>630</v>
      </c>
      <c r="C15">
        <v>531</v>
      </c>
      <c r="D15">
        <v>420</v>
      </c>
      <c r="E15">
        <v>283</v>
      </c>
      <c r="F15">
        <v>58</v>
      </c>
      <c r="G15">
        <v>24</v>
      </c>
      <c r="H15">
        <v>0</v>
      </c>
      <c r="I15">
        <v>8</v>
      </c>
      <c r="J15">
        <v>49</v>
      </c>
      <c r="K15">
        <v>281</v>
      </c>
      <c r="L15">
        <v>321</v>
      </c>
      <c r="M15">
        <v>409</v>
      </c>
      <c r="N15" s="1">
        <v>3013</v>
      </c>
    </row>
    <row r="16" spans="1:14" ht="12.75">
      <c r="A16">
        <v>14</v>
      </c>
      <c r="B16">
        <v>661</v>
      </c>
      <c r="C16">
        <v>559</v>
      </c>
      <c r="D16">
        <v>451</v>
      </c>
      <c r="E16">
        <v>313</v>
      </c>
      <c r="F16">
        <v>79</v>
      </c>
      <c r="G16">
        <v>41</v>
      </c>
      <c r="H16">
        <v>0</v>
      </c>
      <c r="I16">
        <v>16</v>
      </c>
      <c r="J16">
        <v>72</v>
      </c>
      <c r="K16">
        <v>312</v>
      </c>
      <c r="L16">
        <v>351</v>
      </c>
      <c r="M16">
        <v>440</v>
      </c>
      <c r="N16" s="1">
        <v>3294</v>
      </c>
    </row>
    <row r="17" spans="1:14" ht="12.75">
      <c r="A17">
        <v>15</v>
      </c>
      <c r="B17">
        <v>692</v>
      </c>
      <c r="C17">
        <v>587</v>
      </c>
      <c r="D17">
        <v>482</v>
      </c>
      <c r="E17">
        <v>343</v>
      </c>
      <c r="F17">
        <v>104</v>
      </c>
      <c r="G17">
        <v>60</v>
      </c>
      <c r="H17">
        <v>2</v>
      </c>
      <c r="I17">
        <v>24</v>
      </c>
      <c r="J17">
        <v>97</v>
      </c>
      <c r="K17">
        <v>343</v>
      </c>
      <c r="L17">
        <v>381</v>
      </c>
      <c r="M17">
        <v>471</v>
      </c>
      <c r="N17" s="1">
        <v>3586</v>
      </c>
    </row>
    <row r="18" spans="1:14" ht="12.75">
      <c r="A18">
        <v>16</v>
      </c>
      <c r="B18">
        <v>723</v>
      </c>
      <c r="C18">
        <v>615</v>
      </c>
      <c r="D18">
        <v>513</v>
      </c>
      <c r="E18">
        <v>373</v>
      </c>
      <c r="F18">
        <v>131</v>
      </c>
      <c r="G18">
        <v>83</v>
      </c>
      <c r="H18">
        <v>5</v>
      </c>
      <c r="I18">
        <v>40</v>
      </c>
      <c r="J18">
        <v>125</v>
      </c>
      <c r="K18">
        <v>374</v>
      </c>
      <c r="L18">
        <v>411</v>
      </c>
      <c r="M18">
        <v>502</v>
      </c>
      <c r="N18" s="1">
        <v>3894</v>
      </c>
    </row>
    <row r="19" spans="1:14" ht="12.75">
      <c r="A19">
        <v>17</v>
      </c>
      <c r="B19">
        <v>754</v>
      </c>
      <c r="C19">
        <v>643</v>
      </c>
      <c r="D19">
        <v>544</v>
      </c>
      <c r="E19">
        <v>403</v>
      </c>
      <c r="F19">
        <v>158</v>
      </c>
      <c r="G19">
        <v>109</v>
      </c>
      <c r="H19">
        <v>10</v>
      </c>
      <c r="I19">
        <v>63</v>
      </c>
      <c r="J19">
        <v>154</v>
      </c>
      <c r="K19">
        <v>405</v>
      </c>
      <c r="L19">
        <v>441</v>
      </c>
      <c r="M19">
        <v>532.5</v>
      </c>
      <c r="N19" s="1">
        <v>4217</v>
      </c>
    </row>
    <row r="20" spans="1:14" ht="12.75">
      <c r="A20">
        <v>18</v>
      </c>
      <c r="B20">
        <v>785</v>
      </c>
      <c r="C20">
        <v>671</v>
      </c>
      <c r="D20">
        <v>575</v>
      </c>
      <c r="E20">
        <v>433</v>
      </c>
      <c r="F20">
        <v>188</v>
      </c>
      <c r="G20">
        <v>138</v>
      </c>
      <c r="H20">
        <v>18</v>
      </c>
      <c r="I20">
        <v>87</v>
      </c>
      <c r="J20">
        <v>184</v>
      </c>
      <c r="K20">
        <v>436</v>
      </c>
      <c r="L20">
        <v>471</v>
      </c>
      <c r="M20">
        <v>564</v>
      </c>
      <c r="N20" s="1">
        <v>4549</v>
      </c>
    </row>
    <row r="21" spans="1:14" ht="12.75">
      <c r="A21">
        <v>19</v>
      </c>
      <c r="B21">
        <v>816</v>
      </c>
      <c r="C21">
        <v>699</v>
      </c>
      <c r="D21">
        <v>606</v>
      </c>
      <c r="E21">
        <v>463</v>
      </c>
      <c r="F21">
        <v>218</v>
      </c>
      <c r="G21">
        <v>168</v>
      </c>
      <c r="H21">
        <v>29</v>
      </c>
      <c r="I21">
        <v>114</v>
      </c>
      <c r="J21">
        <v>214</v>
      </c>
      <c r="K21">
        <v>467</v>
      </c>
      <c r="L21">
        <v>501</v>
      </c>
      <c r="M21">
        <v>595</v>
      </c>
      <c r="N21" s="1">
        <v>4889</v>
      </c>
    </row>
    <row r="22" spans="1:14" ht="12.75">
      <c r="A22">
        <v>20</v>
      </c>
      <c r="B22">
        <v>847</v>
      </c>
      <c r="C22">
        <v>727</v>
      </c>
      <c r="D22">
        <v>637</v>
      </c>
      <c r="E22">
        <v>493</v>
      </c>
      <c r="F22">
        <v>248</v>
      </c>
      <c r="G22">
        <v>198</v>
      </c>
      <c r="H22">
        <v>43</v>
      </c>
      <c r="I22">
        <v>142</v>
      </c>
      <c r="J22">
        <v>244</v>
      </c>
      <c r="K22">
        <v>498</v>
      </c>
      <c r="L22">
        <v>531</v>
      </c>
      <c r="M22">
        <v>626</v>
      </c>
      <c r="N22" s="1">
        <v>5233</v>
      </c>
    </row>
    <row r="23" spans="1:14" ht="12.75">
      <c r="A23">
        <v>21</v>
      </c>
      <c r="B23">
        <v>878</v>
      </c>
      <c r="C23">
        <v>755</v>
      </c>
      <c r="D23">
        <v>668</v>
      </c>
      <c r="E23">
        <v>523</v>
      </c>
      <c r="F23">
        <v>278</v>
      </c>
      <c r="G23">
        <v>228</v>
      </c>
      <c r="H23">
        <v>59</v>
      </c>
      <c r="I23">
        <v>171</v>
      </c>
      <c r="J23">
        <v>274</v>
      </c>
      <c r="K23">
        <v>529</v>
      </c>
      <c r="L23">
        <v>561</v>
      </c>
      <c r="M23">
        <v>657</v>
      </c>
      <c r="N23" s="1">
        <v>5580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266</v>
      </c>
      <c r="C3">
        <v>152</v>
      </c>
      <c r="D3">
        <v>55</v>
      </c>
      <c r="E3">
        <v>7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94</v>
      </c>
      <c r="M3">
        <v>48</v>
      </c>
      <c r="N3" s="1">
        <v>621</v>
      </c>
    </row>
    <row r="4" spans="1:14" ht="12.75">
      <c r="A4">
        <v>2</v>
      </c>
      <c r="B4">
        <v>297</v>
      </c>
      <c r="C4">
        <v>180</v>
      </c>
      <c r="D4">
        <v>74</v>
      </c>
      <c r="E4">
        <v>10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110</v>
      </c>
      <c r="M4">
        <v>69</v>
      </c>
      <c r="N4" s="1">
        <v>743</v>
      </c>
    </row>
    <row r="5" spans="1:14" ht="12.75">
      <c r="A5">
        <v>3</v>
      </c>
      <c r="B5">
        <v>328</v>
      </c>
      <c r="C5">
        <v>208</v>
      </c>
      <c r="D5">
        <v>98</v>
      </c>
      <c r="E5">
        <v>14</v>
      </c>
      <c r="F5">
        <v>0</v>
      </c>
      <c r="G5">
        <v>0</v>
      </c>
      <c r="H5">
        <v>0</v>
      </c>
      <c r="I5">
        <v>0</v>
      </c>
      <c r="J5">
        <v>0</v>
      </c>
      <c r="K5">
        <v>5</v>
      </c>
      <c r="L5">
        <v>129</v>
      </c>
      <c r="M5">
        <v>94</v>
      </c>
      <c r="N5" s="1">
        <v>876</v>
      </c>
    </row>
    <row r="6" spans="1:14" ht="12.75">
      <c r="A6">
        <v>4</v>
      </c>
      <c r="B6">
        <v>359</v>
      </c>
      <c r="C6">
        <v>237</v>
      </c>
      <c r="D6">
        <v>125</v>
      </c>
      <c r="E6">
        <v>19</v>
      </c>
      <c r="F6">
        <v>1</v>
      </c>
      <c r="G6">
        <v>0</v>
      </c>
      <c r="H6">
        <v>0</v>
      </c>
      <c r="I6">
        <v>0</v>
      </c>
      <c r="J6">
        <v>0</v>
      </c>
      <c r="K6">
        <v>13</v>
      </c>
      <c r="L6">
        <v>149</v>
      </c>
      <c r="M6">
        <v>123</v>
      </c>
      <c r="N6" s="1">
        <v>1025</v>
      </c>
    </row>
    <row r="7" spans="1:14" ht="12.75">
      <c r="A7">
        <v>5</v>
      </c>
      <c r="B7">
        <v>390</v>
      </c>
      <c r="C7">
        <v>266</v>
      </c>
      <c r="D7">
        <v>155</v>
      </c>
      <c r="E7">
        <v>29</v>
      </c>
      <c r="F7">
        <v>3</v>
      </c>
      <c r="G7">
        <v>0</v>
      </c>
      <c r="H7">
        <v>0</v>
      </c>
      <c r="I7">
        <v>0</v>
      </c>
      <c r="J7">
        <v>0</v>
      </c>
      <c r="K7">
        <v>24</v>
      </c>
      <c r="L7">
        <v>171</v>
      </c>
      <c r="M7">
        <v>154</v>
      </c>
      <c r="N7" s="1">
        <v>1191</v>
      </c>
    </row>
    <row r="8" spans="1:14" ht="12.75">
      <c r="A8">
        <v>6</v>
      </c>
      <c r="B8">
        <v>421</v>
      </c>
      <c r="C8">
        <v>295</v>
      </c>
      <c r="D8">
        <v>186</v>
      </c>
      <c r="E8">
        <v>42</v>
      </c>
      <c r="F8">
        <v>6</v>
      </c>
      <c r="G8">
        <v>0</v>
      </c>
      <c r="H8">
        <v>0</v>
      </c>
      <c r="I8">
        <v>0</v>
      </c>
      <c r="J8">
        <v>0</v>
      </c>
      <c r="K8">
        <v>38</v>
      </c>
      <c r="L8">
        <v>197</v>
      </c>
      <c r="M8">
        <v>185</v>
      </c>
      <c r="N8" s="1">
        <v>1370</v>
      </c>
    </row>
    <row r="9" spans="1:14" ht="12.75">
      <c r="A9">
        <v>7</v>
      </c>
      <c r="B9">
        <v>452</v>
      </c>
      <c r="C9">
        <v>324</v>
      </c>
      <c r="D9">
        <v>217</v>
      </c>
      <c r="E9">
        <v>59</v>
      </c>
      <c r="F9">
        <v>11</v>
      </c>
      <c r="G9">
        <v>0</v>
      </c>
      <c r="H9">
        <v>0</v>
      </c>
      <c r="I9">
        <v>0</v>
      </c>
      <c r="J9">
        <v>0</v>
      </c>
      <c r="K9">
        <v>56</v>
      </c>
      <c r="L9">
        <v>226</v>
      </c>
      <c r="M9">
        <v>216</v>
      </c>
      <c r="N9" s="1">
        <v>1561</v>
      </c>
    </row>
    <row r="10" spans="1:14" ht="12.75">
      <c r="A10">
        <v>8</v>
      </c>
      <c r="B10">
        <v>483</v>
      </c>
      <c r="C10">
        <v>353</v>
      </c>
      <c r="D10">
        <v>248</v>
      </c>
      <c r="E10">
        <v>79</v>
      </c>
      <c r="F10">
        <v>18</v>
      </c>
      <c r="G10">
        <v>0</v>
      </c>
      <c r="H10">
        <v>0</v>
      </c>
      <c r="I10">
        <v>0</v>
      </c>
      <c r="J10">
        <v>1</v>
      </c>
      <c r="K10">
        <v>78</v>
      </c>
      <c r="L10">
        <v>255</v>
      </c>
      <c r="M10">
        <v>247</v>
      </c>
      <c r="N10" s="1">
        <v>1762</v>
      </c>
    </row>
    <row r="11" spans="1:14" ht="12.75">
      <c r="A11">
        <v>9</v>
      </c>
      <c r="B11">
        <v>514</v>
      </c>
      <c r="C11">
        <v>382</v>
      </c>
      <c r="D11">
        <v>279</v>
      </c>
      <c r="E11">
        <v>104</v>
      </c>
      <c r="F11">
        <v>30</v>
      </c>
      <c r="G11">
        <v>0</v>
      </c>
      <c r="H11">
        <v>0</v>
      </c>
      <c r="I11">
        <v>0</v>
      </c>
      <c r="J11">
        <v>2</v>
      </c>
      <c r="K11">
        <v>101</v>
      </c>
      <c r="L11">
        <v>285</v>
      </c>
      <c r="M11">
        <v>278</v>
      </c>
      <c r="N11" s="1">
        <v>1975</v>
      </c>
    </row>
    <row r="12" spans="1:14" ht="12.75">
      <c r="A12">
        <v>10</v>
      </c>
      <c r="B12">
        <v>545</v>
      </c>
      <c r="C12">
        <v>411</v>
      </c>
      <c r="D12">
        <v>310</v>
      </c>
      <c r="E12">
        <v>129</v>
      </c>
      <c r="F12">
        <v>45</v>
      </c>
      <c r="G12">
        <v>0</v>
      </c>
      <c r="H12">
        <v>0</v>
      </c>
      <c r="I12">
        <v>0</v>
      </c>
      <c r="J12">
        <v>6</v>
      </c>
      <c r="K12">
        <v>127</v>
      </c>
      <c r="L12">
        <v>315</v>
      </c>
      <c r="M12">
        <v>309</v>
      </c>
      <c r="N12" s="1">
        <v>2197</v>
      </c>
    </row>
    <row r="13" spans="1:14" ht="12.75">
      <c r="A13">
        <v>11</v>
      </c>
      <c r="B13">
        <v>576</v>
      </c>
      <c r="C13">
        <v>440</v>
      </c>
      <c r="D13">
        <v>341</v>
      </c>
      <c r="E13">
        <v>154</v>
      </c>
      <c r="F13">
        <v>64</v>
      </c>
      <c r="G13">
        <v>1</v>
      </c>
      <c r="H13">
        <v>0</v>
      </c>
      <c r="I13">
        <v>0</v>
      </c>
      <c r="J13">
        <v>13</v>
      </c>
      <c r="K13">
        <v>155</v>
      </c>
      <c r="L13">
        <v>345</v>
      </c>
      <c r="M13">
        <v>340</v>
      </c>
      <c r="N13" s="1">
        <v>2429</v>
      </c>
    </row>
    <row r="14" spans="1:14" ht="12.75">
      <c r="A14">
        <v>12</v>
      </c>
      <c r="B14">
        <v>607</v>
      </c>
      <c r="C14">
        <v>469</v>
      </c>
      <c r="D14">
        <v>372</v>
      </c>
      <c r="E14">
        <v>180</v>
      </c>
      <c r="F14">
        <v>86</v>
      </c>
      <c r="G14">
        <v>4</v>
      </c>
      <c r="H14">
        <v>0</v>
      </c>
      <c r="I14">
        <v>1</v>
      </c>
      <c r="J14">
        <v>26</v>
      </c>
      <c r="K14">
        <v>184</v>
      </c>
      <c r="L14">
        <v>375</v>
      </c>
      <c r="M14">
        <v>371</v>
      </c>
      <c r="N14" s="1">
        <v>2675</v>
      </c>
    </row>
    <row r="15" spans="1:14" ht="12.75">
      <c r="A15">
        <v>13</v>
      </c>
      <c r="B15">
        <v>638</v>
      </c>
      <c r="C15">
        <v>498</v>
      </c>
      <c r="D15">
        <v>403</v>
      </c>
      <c r="E15">
        <v>209</v>
      </c>
      <c r="F15">
        <v>109</v>
      </c>
      <c r="G15">
        <v>15</v>
      </c>
      <c r="H15">
        <v>1</v>
      </c>
      <c r="I15">
        <v>3</v>
      </c>
      <c r="J15">
        <v>42</v>
      </c>
      <c r="K15">
        <v>214</v>
      </c>
      <c r="L15">
        <v>405</v>
      </c>
      <c r="M15">
        <v>402</v>
      </c>
      <c r="N15" s="1">
        <v>2938</v>
      </c>
    </row>
    <row r="16" spans="1:14" ht="12.75">
      <c r="A16">
        <v>14</v>
      </c>
      <c r="B16">
        <v>669</v>
      </c>
      <c r="C16">
        <v>527</v>
      </c>
      <c r="D16">
        <v>434</v>
      </c>
      <c r="E16">
        <v>238</v>
      </c>
      <c r="F16">
        <v>133</v>
      </c>
      <c r="G16">
        <v>29</v>
      </c>
      <c r="H16">
        <v>2</v>
      </c>
      <c r="I16">
        <v>7</v>
      </c>
      <c r="J16">
        <v>61</v>
      </c>
      <c r="K16">
        <v>244</v>
      </c>
      <c r="L16">
        <v>435</v>
      </c>
      <c r="M16">
        <v>433</v>
      </c>
      <c r="N16" s="1">
        <v>3213</v>
      </c>
    </row>
    <row r="17" spans="1:14" ht="12.75">
      <c r="A17">
        <v>15</v>
      </c>
      <c r="B17">
        <v>700</v>
      </c>
      <c r="C17">
        <v>556</v>
      </c>
      <c r="D17">
        <v>465</v>
      </c>
      <c r="E17">
        <v>268</v>
      </c>
      <c r="F17">
        <v>157</v>
      </c>
      <c r="G17">
        <v>49</v>
      </c>
      <c r="H17">
        <v>4</v>
      </c>
      <c r="I17">
        <v>13</v>
      </c>
      <c r="J17">
        <v>83</v>
      </c>
      <c r="K17">
        <v>275</v>
      </c>
      <c r="L17">
        <v>465</v>
      </c>
      <c r="M17">
        <v>464</v>
      </c>
      <c r="N17" s="1">
        <v>3500</v>
      </c>
    </row>
    <row r="18" spans="1:14" ht="12.75">
      <c r="A18">
        <v>16</v>
      </c>
      <c r="B18">
        <v>731</v>
      </c>
      <c r="C18">
        <v>585</v>
      </c>
      <c r="D18">
        <v>496</v>
      </c>
      <c r="E18">
        <v>298</v>
      </c>
      <c r="F18">
        <v>182</v>
      </c>
      <c r="G18">
        <v>73</v>
      </c>
      <c r="H18">
        <v>13</v>
      </c>
      <c r="I18">
        <v>21</v>
      </c>
      <c r="J18">
        <v>111</v>
      </c>
      <c r="K18">
        <v>306</v>
      </c>
      <c r="L18">
        <v>495</v>
      </c>
      <c r="M18">
        <v>495</v>
      </c>
      <c r="N18" s="1">
        <v>3806</v>
      </c>
    </row>
    <row r="19" spans="1:14" ht="12.75">
      <c r="A19">
        <v>17</v>
      </c>
      <c r="B19">
        <v>762</v>
      </c>
      <c r="C19">
        <v>614</v>
      </c>
      <c r="D19">
        <v>527</v>
      </c>
      <c r="E19">
        <v>328</v>
      </c>
      <c r="F19">
        <v>208</v>
      </c>
      <c r="G19">
        <v>98</v>
      </c>
      <c r="H19">
        <v>29</v>
      </c>
      <c r="I19">
        <v>33</v>
      </c>
      <c r="J19">
        <v>141</v>
      </c>
      <c r="K19">
        <v>337</v>
      </c>
      <c r="L19">
        <v>525</v>
      </c>
      <c r="M19">
        <v>526</v>
      </c>
      <c r="N19" s="1">
        <v>4128</v>
      </c>
    </row>
    <row r="20" spans="1:14" ht="12.75">
      <c r="A20">
        <v>18</v>
      </c>
      <c r="B20">
        <v>793</v>
      </c>
      <c r="C20">
        <v>643</v>
      </c>
      <c r="D20">
        <v>558</v>
      </c>
      <c r="E20">
        <v>358</v>
      </c>
      <c r="F20">
        <v>235</v>
      </c>
      <c r="G20">
        <v>127</v>
      </c>
      <c r="H20">
        <v>48</v>
      </c>
      <c r="I20">
        <v>50</v>
      </c>
      <c r="J20">
        <v>171</v>
      </c>
      <c r="K20">
        <v>368</v>
      </c>
      <c r="L20">
        <v>555</v>
      </c>
      <c r="M20">
        <v>557</v>
      </c>
      <c r="N20" s="1">
        <v>4463</v>
      </c>
    </row>
    <row r="21" spans="1:14" ht="12.75">
      <c r="A21">
        <v>19</v>
      </c>
      <c r="B21">
        <v>824</v>
      </c>
      <c r="C21">
        <v>672</v>
      </c>
      <c r="D21">
        <v>589</v>
      </c>
      <c r="E21">
        <v>388</v>
      </c>
      <c r="F21">
        <v>264</v>
      </c>
      <c r="G21">
        <v>157</v>
      </c>
      <c r="H21">
        <v>72</v>
      </c>
      <c r="I21">
        <v>68</v>
      </c>
      <c r="J21">
        <v>201</v>
      </c>
      <c r="K21">
        <v>399</v>
      </c>
      <c r="L21">
        <v>585</v>
      </c>
      <c r="M21">
        <v>588</v>
      </c>
      <c r="N21" s="1">
        <v>4807</v>
      </c>
    </row>
    <row r="22" spans="1:14" ht="12.75">
      <c r="A22">
        <v>20</v>
      </c>
      <c r="B22">
        <v>855</v>
      </c>
      <c r="C22">
        <v>701</v>
      </c>
      <c r="D22">
        <v>620</v>
      </c>
      <c r="E22">
        <v>418</v>
      </c>
      <c r="F22">
        <v>294</v>
      </c>
      <c r="G22">
        <v>187</v>
      </c>
      <c r="H22">
        <v>100</v>
      </c>
      <c r="I22">
        <v>89</v>
      </c>
      <c r="J22">
        <v>231</v>
      </c>
      <c r="K22">
        <v>430</v>
      </c>
      <c r="L22">
        <v>615</v>
      </c>
      <c r="M22">
        <v>619</v>
      </c>
      <c r="N22" s="1">
        <v>5158</v>
      </c>
    </row>
    <row r="23" spans="1:14" ht="12.75">
      <c r="A23">
        <v>21</v>
      </c>
      <c r="B23">
        <v>886</v>
      </c>
      <c r="C23">
        <v>730</v>
      </c>
      <c r="D23">
        <v>651</v>
      </c>
      <c r="E23">
        <v>448</v>
      </c>
      <c r="F23">
        <v>325</v>
      </c>
      <c r="G23">
        <v>217</v>
      </c>
      <c r="H23">
        <v>129</v>
      </c>
      <c r="I23">
        <v>113</v>
      </c>
      <c r="J23">
        <v>261</v>
      </c>
      <c r="K23">
        <v>461</v>
      </c>
      <c r="L23">
        <v>645</v>
      </c>
      <c r="M23">
        <v>650</v>
      </c>
      <c r="N23" s="1">
        <v>5516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104</v>
      </c>
      <c r="C3">
        <v>240</v>
      </c>
      <c r="D3">
        <v>225</v>
      </c>
      <c r="E3">
        <v>8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27</v>
      </c>
      <c r="M3">
        <v>157</v>
      </c>
      <c r="N3" s="1">
        <v>765</v>
      </c>
    </row>
    <row r="4" spans="1:14" ht="12.75">
      <c r="A4">
        <v>2</v>
      </c>
      <c r="B4">
        <v>127</v>
      </c>
      <c r="C4">
        <v>268</v>
      </c>
      <c r="D4">
        <v>253</v>
      </c>
      <c r="E4">
        <v>15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41</v>
      </c>
      <c r="M4">
        <v>185</v>
      </c>
      <c r="N4" s="1">
        <v>897</v>
      </c>
    </row>
    <row r="5" spans="1:14" ht="12.75">
      <c r="A5">
        <v>3</v>
      </c>
      <c r="B5">
        <v>152</v>
      </c>
      <c r="C5">
        <v>296</v>
      </c>
      <c r="D5">
        <v>282</v>
      </c>
      <c r="E5">
        <v>22</v>
      </c>
      <c r="F5">
        <v>0</v>
      </c>
      <c r="G5">
        <v>0</v>
      </c>
      <c r="H5">
        <v>0</v>
      </c>
      <c r="I5">
        <v>0</v>
      </c>
      <c r="J5">
        <v>0</v>
      </c>
      <c r="K5">
        <v>14</v>
      </c>
      <c r="L5">
        <v>55</v>
      </c>
      <c r="M5">
        <v>214</v>
      </c>
      <c r="N5" s="1">
        <v>1035</v>
      </c>
    </row>
    <row r="6" spans="1:14" ht="12.75">
      <c r="A6">
        <v>4</v>
      </c>
      <c r="B6">
        <v>178</v>
      </c>
      <c r="C6">
        <v>324</v>
      </c>
      <c r="D6">
        <v>312</v>
      </c>
      <c r="E6">
        <v>31</v>
      </c>
      <c r="F6">
        <v>0</v>
      </c>
      <c r="G6">
        <v>0</v>
      </c>
      <c r="H6">
        <v>0</v>
      </c>
      <c r="I6">
        <v>0</v>
      </c>
      <c r="J6">
        <v>0</v>
      </c>
      <c r="K6">
        <v>22</v>
      </c>
      <c r="L6">
        <v>70</v>
      </c>
      <c r="M6">
        <v>245</v>
      </c>
      <c r="N6" s="1">
        <v>1182</v>
      </c>
    </row>
    <row r="7" spans="1:14" ht="12.75">
      <c r="A7">
        <v>5</v>
      </c>
      <c r="B7">
        <v>206</v>
      </c>
      <c r="C7">
        <v>352</v>
      </c>
      <c r="D7">
        <v>342</v>
      </c>
      <c r="E7">
        <v>41</v>
      </c>
      <c r="F7">
        <v>1</v>
      </c>
      <c r="G7">
        <v>0</v>
      </c>
      <c r="H7">
        <v>0</v>
      </c>
      <c r="I7">
        <v>0</v>
      </c>
      <c r="J7">
        <v>0</v>
      </c>
      <c r="K7">
        <v>31</v>
      </c>
      <c r="L7">
        <v>87</v>
      </c>
      <c r="M7">
        <v>276</v>
      </c>
      <c r="N7" s="1">
        <v>1336</v>
      </c>
    </row>
    <row r="8" spans="1:14" ht="12.75">
      <c r="A8">
        <v>6</v>
      </c>
      <c r="B8">
        <v>235</v>
      </c>
      <c r="C8">
        <v>380</v>
      </c>
      <c r="D8">
        <v>373</v>
      </c>
      <c r="E8">
        <v>55</v>
      </c>
      <c r="F8">
        <v>3</v>
      </c>
      <c r="G8">
        <v>0</v>
      </c>
      <c r="H8">
        <v>0</v>
      </c>
      <c r="I8">
        <v>0</v>
      </c>
      <c r="J8">
        <v>0</v>
      </c>
      <c r="K8">
        <v>42</v>
      </c>
      <c r="L8">
        <v>105</v>
      </c>
      <c r="M8">
        <v>307</v>
      </c>
      <c r="N8" s="1">
        <v>1500</v>
      </c>
    </row>
    <row r="9" spans="1:14" ht="12.75">
      <c r="A9">
        <v>7</v>
      </c>
      <c r="B9">
        <v>266</v>
      </c>
      <c r="C9">
        <v>408</v>
      </c>
      <c r="D9">
        <v>404</v>
      </c>
      <c r="E9">
        <v>72</v>
      </c>
      <c r="F9">
        <v>5</v>
      </c>
      <c r="G9">
        <v>0</v>
      </c>
      <c r="H9">
        <v>0</v>
      </c>
      <c r="I9">
        <v>0</v>
      </c>
      <c r="J9">
        <v>1</v>
      </c>
      <c r="K9">
        <v>55</v>
      </c>
      <c r="L9">
        <v>128</v>
      </c>
      <c r="M9">
        <v>338</v>
      </c>
      <c r="N9" s="1">
        <v>1677</v>
      </c>
    </row>
    <row r="10" spans="1:14" ht="12.75">
      <c r="A10">
        <v>8</v>
      </c>
      <c r="B10">
        <v>297</v>
      </c>
      <c r="C10">
        <v>436</v>
      </c>
      <c r="D10">
        <v>435</v>
      </c>
      <c r="E10">
        <v>95</v>
      </c>
      <c r="F10">
        <v>9</v>
      </c>
      <c r="G10">
        <v>0</v>
      </c>
      <c r="H10">
        <v>0</v>
      </c>
      <c r="I10">
        <v>0</v>
      </c>
      <c r="J10">
        <v>2</v>
      </c>
      <c r="K10">
        <v>70</v>
      </c>
      <c r="L10">
        <v>154</v>
      </c>
      <c r="M10">
        <v>369</v>
      </c>
      <c r="N10" s="1">
        <v>1867</v>
      </c>
    </row>
    <row r="11" spans="1:14" ht="12.75">
      <c r="A11">
        <v>9</v>
      </c>
      <c r="B11">
        <v>328</v>
      </c>
      <c r="C11">
        <v>464</v>
      </c>
      <c r="D11">
        <v>466</v>
      </c>
      <c r="E11">
        <v>120</v>
      </c>
      <c r="F11">
        <v>16</v>
      </c>
      <c r="G11">
        <v>0</v>
      </c>
      <c r="H11">
        <v>0</v>
      </c>
      <c r="I11">
        <v>0</v>
      </c>
      <c r="J11">
        <v>4</v>
      </c>
      <c r="K11">
        <v>87</v>
      </c>
      <c r="L11">
        <v>184</v>
      </c>
      <c r="M11">
        <v>400</v>
      </c>
      <c r="N11" s="1">
        <v>2069</v>
      </c>
    </row>
    <row r="12" spans="1:14" ht="12.75">
      <c r="A12">
        <v>10</v>
      </c>
      <c r="B12">
        <v>359</v>
      </c>
      <c r="C12">
        <v>492</v>
      </c>
      <c r="D12">
        <v>497</v>
      </c>
      <c r="E12">
        <v>147</v>
      </c>
      <c r="F12">
        <v>28</v>
      </c>
      <c r="G12">
        <v>2</v>
      </c>
      <c r="H12">
        <v>0</v>
      </c>
      <c r="I12">
        <v>0</v>
      </c>
      <c r="J12">
        <v>7</v>
      </c>
      <c r="K12">
        <v>105</v>
      </c>
      <c r="L12">
        <v>214</v>
      </c>
      <c r="M12">
        <v>431</v>
      </c>
      <c r="N12" s="1">
        <v>2282</v>
      </c>
    </row>
    <row r="13" spans="1:14" ht="12.75">
      <c r="A13">
        <v>11</v>
      </c>
      <c r="B13">
        <v>390</v>
      </c>
      <c r="C13">
        <v>520</v>
      </c>
      <c r="D13">
        <v>528</v>
      </c>
      <c r="E13">
        <v>175</v>
      </c>
      <c r="F13">
        <v>43</v>
      </c>
      <c r="G13">
        <v>4</v>
      </c>
      <c r="H13">
        <v>0</v>
      </c>
      <c r="I13">
        <v>0</v>
      </c>
      <c r="J13">
        <v>10</v>
      </c>
      <c r="K13">
        <v>128</v>
      </c>
      <c r="L13">
        <v>244</v>
      </c>
      <c r="M13">
        <v>462</v>
      </c>
      <c r="N13" s="1">
        <v>2504</v>
      </c>
    </row>
    <row r="14" spans="1:14" ht="12.75">
      <c r="A14">
        <v>12</v>
      </c>
      <c r="B14">
        <v>421</v>
      </c>
      <c r="C14">
        <v>548</v>
      </c>
      <c r="D14">
        <v>559</v>
      </c>
      <c r="E14">
        <v>204</v>
      </c>
      <c r="F14">
        <v>61</v>
      </c>
      <c r="G14">
        <v>7</v>
      </c>
      <c r="H14">
        <v>0</v>
      </c>
      <c r="I14">
        <v>0</v>
      </c>
      <c r="J14">
        <v>14</v>
      </c>
      <c r="K14">
        <v>155</v>
      </c>
      <c r="L14">
        <v>274</v>
      </c>
      <c r="M14">
        <v>493</v>
      </c>
      <c r="N14" s="1">
        <v>2736</v>
      </c>
    </row>
    <row r="15" spans="1:14" ht="12.75">
      <c r="A15">
        <v>13</v>
      </c>
      <c r="B15">
        <v>452</v>
      </c>
      <c r="C15">
        <v>576</v>
      </c>
      <c r="D15">
        <v>590</v>
      </c>
      <c r="E15">
        <v>234</v>
      </c>
      <c r="F15">
        <v>83</v>
      </c>
      <c r="G15">
        <v>10</v>
      </c>
      <c r="H15">
        <v>0</v>
      </c>
      <c r="I15">
        <v>0</v>
      </c>
      <c r="J15">
        <v>24</v>
      </c>
      <c r="K15">
        <v>184</v>
      </c>
      <c r="L15">
        <v>304</v>
      </c>
      <c r="M15">
        <v>524</v>
      </c>
      <c r="N15" s="1">
        <v>2981</v>
      </c>
    </row>
    <row r="16" spans="1:14" ht="12.75">
      <c r="A16">
        <v>14</v>
      </c>
      <c r="B16">
        <v>483</v>
      </c>
      <c r="C16">
        <v>604</v>
      </c>
      <c r="D16">
        <v>621</v>
      </c>
      <c r="E16">
        <v>264</v>
      </c>
      <c r="F16">
        <v>106</v>
      </c>
      <c r="G16">
        <v>18</v>
      </c>
      <c r="H16">
        <v>0</v>
      </c>
      <c r="I16">
        <v>2</v>
      </c>
      <c r="J16">
        <v>42</v>
      </c>
      <c r="K16">
        <v>213</v>
      </c>
      <c r="L16">
        <v>334</v>
      </c>
      <c r="M16">
        <v>555</v>
      </c>
      <c r="N16" s="1">
        <v>3242</v>
      </c>
    </row>
    <row r="17" spans="1:14" ht="12.75">
      <c r="A17">
        <v>15</v>
      </c>
      <c r="B17">
        <v>514</v>
      </c>
      <c r="C17">
        <v>632</v>
      </c>
      <c r="D17">
        <v>652</v>
      </c>
      <c r="E17">
        <v>294</v>
      </c>
      <c r="F17">
        <v>130</v>
      </c>
      <c r="G17">
        <v>32</v>
      </c>
      <c r="H17">
        <v>1</v>
      </c>
      <c r="I17">
        <v>6</v>
      </c>
      <c r="J17">
        <v>65</v>
      </c>
      <c r="K17">
        <v>244</v>
      </c>
      <c r="L17">
        <v>364</v>
      </c>
      <c r="M17">
        <v>586</v>
      </c>
      <c r="N17" s="1">
        <v>3520</v>
      </c>
    </row>
    <row r="18" spans="1:14" ht="12.75">
      <c r="A18">
        <v>16</v>
      </c>
      <c r="B18">
        <v>545</v>
      </c>
      <c r="C18">
        <v>660</v>
      </c>
      <c r="D18">
        <v>683</v>
      </c>
      <c r="E18">
        <v>324</v>
      </c>
      <c r="F18">
        <v>156</v>
      </c>
      <c r="G18">
        <v>51</v>
      </c>
      <c r="H18">
        <v>2</v>
      </c>
      <c r="I18">
        <v>15</v>
      </c>
      <c r="J18">
        <v>90</v>
      </c>
      <c r="K18">
        <v>275</v>
      </c>
      <c r="L18">
        <v>394</v>
      </c>
      <c r="M18">
        <v>617</v>
      </c>
      <c r="N18" s="1">
        <v>3812</v>
      </c>
    </row>
    <row r="19" spans="1:14" ht="12.75">
      <c r="A19">
        <v>17</v>
      </c>
      <c r="B19">
        <v>576</v>
      </c>
      <c r="C19">
        <v>688</v>
      </c>
      <c r="D19">
        <v>714</v>
      </c>
      <c r="E19">
        <v>354</v>
      </c>
      <c r="F19">
        <v>183</v>
      </c>
      <c r="G19">
        <v>73</v>
      </c>
      <c r="H19">
        <v>6</v>
      </c>
      <c r="I19">
        <v>33</v>
      </c>
      <c r="J19">
        <v>117</v>
      </c>
      <c r="K19">
        <v>306</v>
      </c>
      <c r="L19">
        <v>424</v>
      </c>
      <c r="M19">
        <v>648</v>
      </c>
      <c r="N19" s="1">
        <v>4122</v>
      </c>
    </row>
    <row r="20" spans="1:14" ht="12.75">
      <c r="A20">
        <v>18</v>
      </c>
      <c r="B20">
        <v>607</v>
      </c>
      <c r="C20">
        <v>716</v>
      </c>
      <c r="D20">
        <v>745</v>
      </c>
      <c r="E20">
        <v>384</v>
      </c>
      <c r="F20">
        <v>212</v>
      </c>
      <c r="G20">
        <v>99</v>
      </c>
      <c r="H20">
        <v>14</v>
      </c>
      <c r="I20">
        <v>54</v>
      </c>
      <c r="J20">
        <v>146</v>
      </c>
      <c r="K20">
        <v>337</v>
      </c>
      <c r="L20">
        <v>454</v>
      </c>
      <c r="M20">
        <v>679</v>
      </c>
      <c r="N20" s="1">
        <v>4447</v>
      </c>
    </row>
    <row r="21" spans="1:14" ht="12.75">
      <c r="A21">
        <v>19</v>
      </c>
      <c r="B21">
        <v>638</v>
      </c>
      <c r="C21">
        <v>744</v>
      </c>
      <c r="D21">
        <v>776</v>
      </c>
      <c r="E21">
        <v>414</v>
      </c>
      <c r="F21">
        <v>241</v>
      </c>
      <c r="G21">
        <v>127</v>
      </c>
      <c r="H21">
        <v>33</v>
      </c>
      <c r="I21">
        <v>81</v>
      </c>
      <c r="J21">
        <v>175</v>
      </c>
      <c r="K21">
        <v>368</v>
      </c>
      <c r="L21">
        <v>484</v>
      </c>
      <c r="M21">
        <v>710</v>
      </c>
      <c r="N21" s="1">
        <v>4791</v>
      </c>
    </row>
    <row r="22" spans="1:14" ht="12.75">
      <c r="A22">
        <v>20</v>
      </c>
      <c r="B22">
        <v>669</v>
      </c>
      <c r="C22">
        <v>772</v>
      </c>
      <c r="D22">
        <v>807</v>
      </c>
      <c r="E22">
        <v>444</v>
      </c>
      <c r="F22">
        <v>271</v>
      </c>
      <c r="G22">
        <v>157</v>
      </c>
      <c r="H22">
        <v>55</v>
      </c>
      <c r="I22">
        <v>109</v>
      </c>
      <c r="J22">
        <v>205</v>
      </c>
      <c r="K22">
        <v>399</v>
      </c>
      <c r="L22">
        <v>514</v>
      </c>
      <c r="M22">
        <v>741</v>
      </c>
      <c r="N22" s="1">
        <v>5143</v>
      </c>
    </row>
    <row r="23" spans="1:14" ht="12.75">
      <c r="A23">
        <v>21</v>
      </c>
      <c r="B23">
        <v>700</v>
      </c>
      <c r="C23">
        <v>800</v>
      </c>
      <c r="D23">
        <v>838</v>
      </c>
      <c r="E23">
        <v>474</v>
      </c>
      <c r="F23">
        <v>302</v>
      </c>
      <c r="G23">
        <v>187</v>
      </c>
      <c r="H23">
        <v>79</v>
      </c>
      <c r="I23">
        <v>139</v>
      </c>
      <c r="J23">
        <v>235</v>
      </c>
      <c r="K23">
        <v>430</v>
      </c>
      <c r="L23">
        <v>544</v>
      </c>
      <c r="M23">
        <v>772</v>
      </c>
      <c r="N23" s="1">
        <v>5500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229</v>
      </c>
      <c r="C3">
        <v>284</v>
      </c>
      <c r="D3">
        <v>172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37</v>
      </c>
      <c r="M3">
        <v>19</v>
      </c>
      <c r="N3" s="1">
        <v>746</v>
      </c>
    </row>
    <row r="4" spans="1:14" ht="12.75">
      <c r="A4">
        <v>2</v>
      </c>
      <c r="B4">
        <v>259</v>
      </c>
      <c r="C4">
        <v>312</v>
      </c>
      <c r="D4">
        <v>199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6</v>
      </c>
      <c r="L4">
        <v>48</v>
      </c>
      <c r="M4">
        <v>30</v>
      </c>
      <c r="N4" s="1">
        <v>857</v>
      </c>
    </row>
    <row r="5" spans="1:14" ht="12.75">
      <c r="A5">
        <v>3</v>
      </c>
      <c r="B5">
        <v>290</v>
      </c>
      <c r="C5">
        <v>340</v>
      </c>
      <c r="D5">
        <v>226</v>
      </c>
      <c r="E5">
        <v>8</v>
      </c>
      <c r="F5">
        <v>0</v>
      </c>
      <c r="G5">
        <v>0</v>
      </c>
      <c r="H5">
        <v>0</v>
      </c>
      <c r="I5">
        <v>0</v>
      </c>
      <c r="J5">
        <v>0</v>
      </c>
      <c r="K5">
        <v>8</v>
      </c>
      <c r="L5">
        <v>59</v>
      </c>
      <c r="M5">
        <v>43</v>
      </c>
      <c r="N5" s="1">
        <v>974</v>
      </c>
    </row>
    <row r="6" spans="1:14" ht="12.75">
      <c r="A6">
        <v>4</v>
      </c>
      <c r="B6">
        <v>321</v>
      </c>
      <c r="C6">
        <v>368</v>
      </c>
      <c r="D6">
        <v>255</v>
      </c>
      <c r="E6">
        <v>17</v>
      </c>
      <c r="F6">
        <v>0</v>
      </c>
      <c r="G6">
        <v>0</v>
      </c>
      <c r="H6">
        <v>0</v>
      </c>
      <c r="I6">
        <v>0</v>
      </c>
      <c r="J6">
        <v>0</v>
      </c>
      <c r="K6">
        <v>11</v>
      </c>
      <c r="L6">
        <v>74</v>
      </c>
      <c r="M6">
        <v>60</v>
      </c>
      <c r="N6" s="1">
        <v>1106</v>
      </c>
    </row>
    <row r="7" spans="1:14" ht="12.75">
      <c r="A7">
        <v>5</v>
      </c>
      <c r="B7">
        <v>352</v>
      </c>
      <c r="C7">
        <v>396</v>
      </c>
      <c r="D7">
        <v>285</v>
      </c>
      <c r="E7">
        <v>28</v>
      </c>
      <c r="F7">
        <v>0</v>
      </c>
      <c r="G7">
        <v>0</v>
      </c>
      <c r="H7">
        <v>0</v>
      </c>
      <c r="I7">
        <v>0</v>
      </c>
      <c r="J7">
        <v>0</v>
      </c>
      <c r="K7">
        <v>16</v>
      </c>
      <c r="L7">
        <v>90</v>
      </c>
      <c r="M7">
        <v>78</v>
      </c>
      <c r="N7" s="1">
        <v>1245</v>
      </c>
    </row>
    <row r="8" spans="1:14" ht="12.75">
      <c r="A8">
        <v>6</v>
      </c>
      <c r="B8">
        <v>383</v>
      </c>
      <c r="C8">
        <v>424</v>
      </c>
      <c r="D8">
        <v>316</v>
      </c>
      <c r="E8">
        <v>43</v>
      </c>
      <c r="F8">
        <v>0</v>
      </c>
      <c r="G8">
        <v>0</v>
      </c>
      <c r="H8">
        <v>0</v>
      </c>
      <c r="I8">
        <v>0</v>
      </c>
      <c r="J8">
        <v>0</v>
      </c>
      <c r="K8">
        <v>22</v>
      </c>
      <c r="L8">
        <v>111</v>
      </c>
      <c r="M8">
        <v>98</v>
      </c>
      <c r="N8" s="1">
        <v>1397</v>
      </c>
    </row>
    <row r="9" spans="1:14" ht="12.75">
      <c r="A9">
        <v>7</v>
      </c>
      <c r="B9">
        <v>414</v>
      </c>
      <c r="C9">
        <v>452</v>
      </c>
      <c r="D9">
        <v>347</v>
      </c>
      <c r="E9">
        <v>62</v>
      </c>
      <c r="F9">
        <v>0</v>
      </c>
      <c r="G9">
        <v>0</v>
      </c>
      <c r="H9">
        <v>0</v>
      </c>
      <c r="I9">
        <v>0</v>
      </c>
      <c r="J9">
        <v>0</v>
      </c>
      <c r="K9">
        <v>32</v>
      </c>
      <c r="L9">
        <v>135</v>
      </c>
      <c r="M9">
        <v>122</v>
      </c>
      <c r="N9" s="1">
        <v>1564</v>
      </c>
    </row>
    <row r="10" spans="1:14" ht="12.75">
      <c r="A10">
        <v>8</v>
      </c>
      <c r="B10">
        <v>445</v>
      </c>
      <c r="C10">
        <v>480</v>
      </c>
      <c r="D10">
        <v>378</v>
      </c>
      <c r="E10">
        <v>83</v>
      </c>
      <c r="F10">
        <v>1</v>
      </c>
      <c r="G10">
        <v>0</v>
      </c>
      <c r="H10">
        <v>0</v>
      </c>
      <c r="I10">
        <v>0</v>
      </c>
      <c r="J10">
        <v>0</v>
      </c>
      <c r="K10">
        <v>43</v>
      </c>
      <c r="L10">
        <v>162</v>
      </c>
      <c r="M10">
        <v>150</v>
      </c>
      <c r="N10" s="1">
        <v>1742</v>
      </c>
    </row>
    <row r="11" spans="1:14" ht="12.75">
      <c r="A11">
        <v>9</v>
      </c>
      <c r="B11">
        <v>476</v>
      </c>
      <c r="C11">
        <v>508</v>
      </c>
      <c r="D11">
        <v>409</v>
      </c>
      <c r="E11">
        <v>107</v>
      </c>
      <c r="F11">
        <v>5</v>
      </c>
      <c r="G11">
        <v>1</v>
      </c>
      <c r="H11">
        <v>0</v>
      </c>
      <c r="I11">
        <v>0</v>
      </c>
      <c r="J11">
        <v>1</v>
      </c>
      <c r="K11">
        <v>60</v>
      </c>
      <c r="L11">
        <v>192</v>
      </c>
      <c r="M11">
        <v>180</v>
      </c>
      <c r="N11" s="1">
        <v>1939</v>
      </c>
    </row>
    <row r="12" spans="1:14" ht="12.75">
      <c r="A12">
        <v>10</v>
      </c>
      <c r="B12">
        <v>507</v>
      </c>
      <c r="C12">
        <v>536</v>
      </c>
      <c r="D12">
        <v>440</v>
      </c>
      <c r="E12">
        <v>132</v>
      </c>
      <c r="F12">
        <v>13</v>
      </c>
      <c r="G12">
        <v>2</v>
      </c>
      <c r="H12">
        <v>0</v>
      </c>
      <c r="I12">
        <v>0</v>
      </c>
      <c r="J12">
        <v>3</v>
      </c>
      <c r="K12">
        <v>77</v>
      </c>
      <c r="L12">
        <v>222</v>
      </c>
      <c r="M12">
        <v>210</v>
      </c>
      <c r="N12" s="1">
        <v>2142</v>
      </c>
    </row>
    <row r="13" spans="1:14" ht="12.75">
      <c r="A13">
        <v>11</v>
      </c>
      <c r="B13">
        <v>538</v>
      </c>
      <c r="C13">
        <v>564</v>
      </c>
      <c r="D13">
        <v>471</v>
      </c>
      <c r="E13">
        <v>158</v>
      </c>
      <c r="F13">
        <v>26</v>
      </c>
      <c r="G13">
        <v>6</v>
      </c>
      <c r="H13">
        <v>0</v>
      </c>
      <c r="I13">
        <v>0</v>
      </c>
      <c r="J13">
        <v>5</v>
      </c>
      <c r="K13">
        <v>97</v>
      </c>
      <c r="L13">
        <v>252</v>
      </c>
      <c r="M13">
        <v>241</v>
      </c>
      <c r="N13" s="1">
        <v>2358</v>
      </c>
    </row>
    <row r="14" spans="1:14" ht="12.75">
      <c r="A14">
        <v>12</v>
      </c>
      <c r="B14">
        <v>569</v>
      </c>
      <c r="C14">
        <v>592</v>
      </c>
      <c r="D14">
        <v>502</v>
      </c>
      <c r="E14">
        <v>186</v>
      </c>
      <c r="F14">
        <v>42</v>
      </c>
      <c r="G14">
        <v>10</v>
      </c>
      <c r="H14">
        <v>0</v>
      </c>
      <c r="I14">
        <v>0</v>
      </c>
      <c r="J14">
        <v>9</v>
      </c>
      <c r="K14">
        <v>120</v>
      </c>
      <c r="L14">
        <v>282</v>
      </c>
      <c r="M14">
        <v>272</v>
      </c>
      <c r="N14" s="1">
        <v>2584</v>
      </c>
    </row>
    <row r="15" spans="1:14" ht="12.75">
      <c r="A15">
        <v>13</v>
      </c>
      <c r="B15">
        <v>600</v>
      </c>
      <c r="C15">
        <v>620</v>
      </c>
      <c r="D15">
        <v>533</v>
      </c>
      <c r="E15">
        <v>215</v>
      </c>
      <c r="F15">
        <v>64</v>
      </c>
      <c r="G15">
        <v>15</v>
      </c>
      <c r="H15">
        <v>0</v>
      </c>
      <c r="I15">
        <v>0</v>
      </c>
      <c r="J15">
        <v>14</v>
      </c>
      <c r="K15">
        <v>146</v>
      </c>
      <c r="L15">
        <v>312</v>
      </c>
      <c r="M15">
        <v>303</v>
      </c>
      <c r="N15" s="1">
        <v>2822</v>
      </c>
    </row>
    <row r="16" spans="1:14" ht="12.75">
      <c r="A16">
        <v>14</v>
      </c>
      <c r="B16">
        <v>631</v>
      </c>
      <c r="C16">
        <v>648</v>
      </c>
      <c r="D16">
        <v>564</v>
      </c>
      <c r="E16">
        <v>244</v>
      </c>
      <c r="F16">
        <v>88</v>
      </c>
      <c r="G16">
        <v>23</v>
      </c>
      <c r="H16">
        <v>0</v>
      </c>
      <c r="I16">
        <v>0</v>
      </c>
      <c r="J16">
        <v>21</v>
      </c>
      <c r="K16">
        <v>176</v>
      </c>
      <c r="L16">
        <v>342</v>
      </c>
      <c r="M16">
        <v>334</v>
      </c>
      <c r="N16" s="1">
        <v>3071</v>
      </c>
    </row>
    <row r="17" spans="1:14" ht="12.75">
      <c r="A17">
        <v>15</v>
      </c>
      <c r="B17">
        <v>662</v>
      </c>
      <c r="C17">
        <v>676</v>
      </c>
      <c r="D17">
        <v>595</v>
      </c>
      <c r="E17">
        <v>274</v>
      </c>
      <c r="F17">
        <v>116</v>
      </c>
      <c r="G17">
        <v>33</v>
      </c>
      <c r="H17">
        <v>2</v>
      </c>
      <c r="I17">
        <v>0</v>
      </c>
      <c r="J17">
        <v>38</v>
      </c>
      <c r="K17">
        <v>207</v>
      </c>
      <c r="L17">
        <v>372</v>
      </c>
      <c r="M17">
        <v>365</v>
      </c>
      <c r="N17" s="1">
        <v>3340</v>
      </c>
    </row>
    <row r="18" spans="1:14" ht="12.75">
      <c r="A18">
        <v>16</v>
      </c>
      <c r="B18">
        <v>693</v>
      </c>
      <c r="C18">
        <v>704</v>
      </c>
      <c r="D18">
        <v>626</v>
      </c>
      <c r="E18">
        <v>304</v>
      </c>
      <c r="F18">
        <v>146</v>
      </c>
      <c r="G18">
        <v>44</v>
      </c>
      <c r="H18">
        <v>5</v>
      </c>
      <c r="I18">
        <v>2</v>
      </c>
      <c r="J18">
        <v>63</v>
      </c>
      <c r="K18">
        <v>238</v>
      </c>
      <c r="L18">
        <v>402</v>
      </c>
      <c r="M18">
        <v>396</v>
      </c>
      <c r="N18" s="1">
        <v>3623</v>
      </c>
    </row>
    <row r="19" spans="1:14" ht="12.75">
      <c r="A19">
        <v>17</v>
      </c>
      <c r="B19">
        <v>724</v>
      </c>
      <c r="C19">
        <v>732</v>
      </c>
      <c r="D19">
        <v>657</v>
      </c>
      <c r="E19">
        <v>334</v>
      </c>
      <c r="F19">
        <v>177</v>
      </c>
      <c r="G19">
        <v>58</v>
      </c>
      <c r="H19">
        <v>14</v>
      </c>
      <c r="I19">
        <v>16</v>
      </c>
      <c r="J19">
        <v>92</v>
      </c>
      <c r="K19">
        <v>269</v>
      </c>
      <c r="L19">
        <v>432</v>
      </c>
      <c r="M19">
        <v>427</v>
      </c>
      <c r="N19" s="1">
        <v>3932</v>
      </c>
    </row>
    <row r="20" spans="1:14" ht="12.75">
      <c r="A20">
        <v>18</v>
      </c>
      <c r="B20">
        <v>755</v>
      </c>
      <c r="C20">
        <v>760</v>
      </c>
      <c r="D20">
        <v>688</v>
      </c>
      <c r="E20">
        <v>364</v>
      </c>
      <c r="F20">
        <v>208</v>
      </c>
      <c r="G20">
        <v>77</v>
      </c>
      <c r="H20">
        <v>26</v>
      </c>
      <c r="I20">
        <v>37</v>
      </c>
      <c r="J20">
        <v>121</v>
      </c>
      <c r="K20">
        <v>300</v>
      </c>
      <c r="L20">
        <v>462</v>
      </c>
      <c r="M20">
        <v>458</v>
      </c>
      <c r="N20" s="1">
        <v>4256</v>
      </c>
    </row>
    <row r="21" spans="1:14" ht="12.75">
      <c r="A21">
        <v>19</v>
      </c>
      <c r="B21">
        <v>786</v>
      </c>
      <c r="C21">
        <v>788</v>
      </c>
      <c r="D21">
        <v>719</v>
      </c>
      <c r="E21">
        <v>394</v>
      </c>
      <c r="F21">
        <v>239</v>
      </c>
      <c r="G21">
        <v>98</v>
      </c>
      <c r="H21">
        <v>41</v>
      </c>
      <c r="I21">
        <v>62</v>
      </c>
      <c r="J21">
        <v>151</v>
      </c>
      <c r="K21">
        <v>331</v>
      </c>
      <c r="L21">
        <v>492</v>
      </c>
      <c r="M21">
        <v>489</v>
      </c>
      <c r="N21" s="1">
        <v>4590</v>
      </c>
    </row>
    <row r="22" spans="1:14" ht="12.75">
      <c r="A22">
        <v>20</v>
      </c>
      <c r="B22">
        <v>817</v>
      </c>
      <c r="C22">
        <v>816</v>
      </c>
      <c r="D22">
        <v>750</v>
      </c>
      <c r="E22">
        <v>424</v>
      </c>
      <c r="F22">
        <v>270</v>
      </c>
      <c r="G22">
        <v>120</v>
      </c>
      <c r="H22">
        <v>59</v>
      </c>
      <c r="I22">
        <v>92</v>
      </c>
      <c r="J22">
        <v>181</v>
      </c>
      <c r="K22">
        <v>362</v>
      </c>
      <c r="L22">
        <v>522</v>
      </c>
      <c r="M22">
        <v>520</v>
      </c>
      <c r="N22" s="1">
        <v>4933</v>
      </c>
    </row>
    <row r="23" spans="1:14" ht="12.75">
      <c r="A23">
        <v>21</v>
      </c>
      <c r="B23">
        <v>848</v>
      </c>
      <c r="C23">
        <v>844</v>
      </c>
      <c r="D23">
        <v>781</v>
      </c>
      <c r="E23">
        <v>454</v>
      </c>
      <c r="F23">
        <v>301</v>
      </c>
      <c r="G23">
        <v>143</v>
      </c>
      <c r="H23">
        <v>81</v>
      </c>
      <c r="I23">
        <v>123</v>
      </c>
      <c r="J23">
        <v>211</v>
      </c>
      <c r="K23">
        <v>393</v>
      </c>
      <c r="L23">
        <v>552</v>
      </c>
      <c r="M23">
        <v>551</v>
      </c>
      <c r="N23" s="1">
        <v>5282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120</v>
      </c>
      <c r="C3" s="5">
        <v>314</v>
      </c>
      <c r="D3" s="5">
        <v>2</v>
      </c>
      <c r="E3" s="5">
        <v>2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5">
        <v>0</v>
      </c>
      <c r="L3" s="5">
        <v>45</v>
      </c>
      <c r="M3" s="5">
        <v>34</v>
      </c>
      <c r="N3" s="1">
        <f>SUM(B3:M3)</f>
        <v>517</v>
      </c>
    </row>
    <row r="4" spans="1:14" ht="12.75">
      <c r="A4">
        <v>2</v>
      </c>
      <c r="B4">
        <v>137</v>
      </c>
      <c r="C4" s="5">
        <v>342</v>
      </c>
      <c r="D4" s="5">
        <v>6</v>
      </c>
      <c r="E4" s="5">
        <v>7</v>
      </c>
      <c r="F4" s="5">
        <v>1</v>
      </c>
      <c r="G4" s="6">
        <v>0</v>
      </c>
      <c r="H4" s="6">
        <v>0</v>
      </c>
      <c r="I4" s="6">
        <v>0</v>
      </c>
      <c r="J4" s="5">
        <v>0</v>
      </c>
      <c r="K4" s="5">
        <v>1</v>
      </c>
      <c r="L4" s="5">
        <v>69</v>
      </c>
      <c r="M4" s="5">
        <v>52</v>
      </c>
      <c r="N4" s="1">
        <f aca="true" t="shared" si="0" ref="N4:N23">SUM(B4:M4)</f>
        <v>615</v>
      </c>
    </row>
    <row r="5" spans="1:14" ht="12.75">
      <c r="A5">
        <v>3</v>
      </c>
      <c r="B5">
        <v>159</v>
      </c>
      <c r="C5" s="5">
        <v>370</v>
      </c>
      <c r="D5" s="5">
        <v>16</v>
      </c>
      <c r="E5" s="5">
        <v>15</v>
      </c>
      <c r="F5" s="5">
        <v>3</v>
      </c>
      <c r="G5" s="6">
        <v>0</v>
      </c>
      <c r="H5" s="6">
        <v>0</v>
      </c>
      <c r="I5" s="6">
        <v>0</v>
      </c>
      <c r="J5" s="5">
        <v>0</v>
      </c>
      <c r="K5" s="5">
        <v>4</v>
      </c>
      <c r="L5" s="5">
        <v>96</v>
      </c>
      <c r="M5" s="5">
        <v>74</v>
      </c>
      <c r="N5" s="1">
        <f t="shared" si="0"/>
        <v>737</v>
      </c>
    </row>
    <row r="6" spans="1:14" ht="12.75">
      <c r="A6">
        <v>4</v>
      </c>
      <c r="B6">
        <v>184</v>
      </c>
      <c r="C6" s="5">
        <v>398</v>
      </c>
      <c r="D6" s="5">
        <v>29</v>
      </c>
      <c r="E6" s="5">
        <v>25</v>
      </c>
      <c r="F6" s="5">
        <v>6</v>
      </c>
      <c r="G6" s="6">
        <v>0</v>
      </c>
      <c r="H6" s="6">
        <v>0</v>
      </c>
      <c r="I6" s="6">
        <v>0</v>
      </c>
      <c r="J6" s="5">
        <v>0</v>
      </c>
      <c r="K6" s="5">
        <v>8</v>
      </c>
      <c r="L6" s="5">
        <v>123</v>
      </c>
      <c r="M6" s="5">
        <v>102</v>
      </c>
      <c r="N6" s="1">
        <f t="shared" si="0"/>
        <v>875</v>
      </c>
    </row>
    <row r="7" spans="1:14" ht="12.75">
      <c r="A7">
        <v>5</v>
      </c>
      <c r="B7">
        <v>212</v>
      </c>
      <c r="C7" s="5">
        <v>426</v>
      </c>
      <c r="D7" s="5">
        <v>48</v>
      </c>
      <c r="E7" s="5">
        <v>39</v>
      </c>
      <c r="F7" s="5">
        <v>11</v>
      </c>
      <c r="G7" s="6">
        <v>0</v>
      </c>
      <c r="H7" s="6">
        <v>0</v>
      </c>
      <c r="I7" s="6">
        <v>0</v>
      </c>
      <c r="J7" s="5">
        <v>0</v>
      </c>
      <c r="K7" s="5">
        <v>18</v>
      </c>
      <c r="L7" s="5">
        <v>151</v>
      </c>
      <c r="M7" s="5">
        <v>131</v>
      </c>
      <c r="N7" s="1">
        <f t="shared" si="0"/>
        <v>1036</v>
      </c>
    </row>
    <row r="8" spans="1:14" ht="12.75">
      <c r="A8">
        <v>6</v>
      </c>
      <c r="B8">
        <v>242</v>
      </c>
      <c r="C8" s="5">
        <v>454</v>
      </c>
      <c r="D8" s="5">
        <v>68</v>
      </c>
      <c r="E8" s="5">
        <v>55</v>
      </c>
      <c r="F8" s="5">
        <v>16</v>
      </c>
      <c r="G8" s="6">
        <v>0</v>
      </c>
      <c r="H8" s="6">
        <v>0</v>
      </c>
      <c r="I8" s="6">
        <v>0</v>
      </c>
      <c r="J8" s="5">
        <v>0</v>
      </c>
      <c r="K8" s="5">
        <v>30</v>
      </c>
      <c r="L8" s="5">
        <v>180</v>
      </c>
      <c r="M8" s="5">
        <v>162</v>
      </c>
      <c r="N8" s="1">
        <f t="shared" si="0"/>
        <v>1207</v>
      </c>
    </row>
    <row r="9" spans="1:14" ht="12.75">
      <c r="A9">
        <v>7</v>
      </c>
      <c r="B9">
        <v>272</v>
      </c>
      <c r="C9" s="5">
        <v>482</v>
      </c>
      <c r="D9" s="5">
        <v>90</v>
      </c>
      <c r="E9" s="5">
        <v>76</v>
      </c>
      <c r="F9" s="5">
        <v>21</v>
      </c>
      <c r="G9" s="6">
        <v>0</v>
      </c>
      <c r="H9" s="6">
        <v>0</v>
      </c>
      <c r="I9" s="6">
        <v>0</v>
      </c>
      <c r="J9" s="5">
        <v>0</v>
      </c>
      <c r="K9" s="5">
        <v>46</v>
      </c>
      <c r="L9" s="5">
        <v>209</v>
      </c>
      <c r="M9" s="5">
        <v>193</v>
      </c>
      <c r="N9" s="1">
        <f t="shared" si="0"/>
        <v>1389</v>
      </c>
    </row>
    <row r="10" spans="1:14" ht="12.75">
      <c r="A10">
        <v>8</v>
      </c>
      <c r="B10">
        <v>302</v>
      </c>
      <c r="C10" s="5">
        <v>510</v>
      </c>
      <c r="D10" s="5">
        <v>115</v>
      </c>
      <c r="E10" s="5">
        <v>99</v>
      </c>
      <c r="F10" s="5">
        <v>28</v>
      </c>
      <c r="G10" s="6">
        <v>0</v>
      </c>
      <c r="H10" s="6">
        <v>0</v>
      </c>
      <c r="I10" s="6">
        <v>0</v>
      </c>
      <c r="J10" s="5">
        <v>0</v>
      </c>
      <c r="K10" s="5">
        <v>64</v>
      </c>
      <c r="L10" s="5">
        <v>239</v>
      </c>
      <c r="M10" s="5">
        <v>224</v>
      </c>
      <c r="N10" s="1">
        <f t="shared" si="0"/>
        <v>1581</v>
      </c>
    </row>
    <row r="11" spans="1:14" ht="12.75">
      <c r="A11">
        <v>9</v>
      </c>
      <c r="B11">
        <v>333</v>
      </c>
      <c r="C11" s="5">
        <v>538</v>
      </c>
      <c r="D11" s="5">
        <v>143</v>
      </c>
      <c r="E11" s="5">
        <v>122</v>
      </c>
      <c r="F11" s="5">
        <v>36</v>
      </c>
      <c r="G11" s="6">
        <v>0</v>
      </c>
      <c r="H11" s="6">
        <v>0</v>
      </c>
      <c r="I11" s="6">
        <v>0</v>
      </c>
      <c r="J11" s="5">
        <v>3</v>
      </c>
      <c r="K11" s="5">
        <v>84</v>
      </c>
      <c r="L11" s="5">
        <v>269</v>
      </c>
      <c r="M11" s="5">
        <v>255</v>
      </c>
      <c r="N11" s="1">
        <f t="shared" si="0"/>
        <v>1783</v>
      </c>
    </row>
    <row r="12" spans="1:14" ht="12.75">
      <c r="A12">
        <v>10</v>
      </c>
      <c r="B12">
        <v>364</v>
      </c>
      <c r="C12" s="5">
        <v>566</v>
      </c>
      <c r="D12" s="5">
        <v>173</v>
      </c>
      <c r="E12" s="5">
        <v>147</v>
      </c>
      <c r="F12" s="6">
        <v>46</v>
      </c>
      <c r="G12" s="6">
        <v>0</v>
      </c>
      <c r="H12" s="6">
        <v>0</v>
      </c>
      <c r="I12" s="6">
        <v>2</v>
      </c>
      <c r="J12" s="6">
        <v>11</v>
      </c>
      <c r="K12" s="6">
        <v>108</v>
      </c>
      <c r="L12" s="6">
        <v>299</v>
      </c>
      <c r="M12" s="6">
        <v>286</v>
      </c>
      <c r="N12" s="1">
        <f t="shared" si="0"/>
        <v>2002</v>
      </c>
    </row>
    <row r="13" spans="1:14" ht="12.75">
      <c r="A13">
        <v>11</v>
      </c>
      <c r="B13">
        <v>395</v>
      </c>
      <c r="C13" s="5">
        <v>594</v>
      </c>
      <c r="D13" s="5">
        <v>203</v>
      </c>
      <c r="E13" s="5">
        <v>173</v>
      </c>
      <c r="F13" s="6">
        <v>60</v>
      </c>
      <c r="G13" s="6">
        <v>0</v>
      </c>
      <c r="H13" s="6">
        <v>0</v>
      </c>
      <c r="I13" s="6">
        <v>6</v>
      </c>
      <c r="J13" s="6">
        <v>23</v>
      </c>
      <c r="K13" s="6">
        <v>134</v>
      </c>
      <c r="L13" s="6">
        <v>329</v>
      </c>
      <c r="M13" s="6">
        <v>317</v>
      </c>
      <c r="N13" s="1">
        <f t="shared" si="0"/>
        <v>2234</v>
      </c>
    </row>
    <row r="14" spans="1:14" ht="12.75">
      <c r="A14">
        <v>12</v>
      </c>
      <c r="B14">
        <v>426</v>
      </c>
      <c r="C14" s="5">
        <v>622</v>
      </c>
      <c r="D14" s="5">
        <v>233</v>
      </c>
      <c r="E14" s="5">
        <v>200</v>
      </c>
      <c r="F14" s="6">
        <v>75</v>
      </c>
      <c r="G14" s="6">
        <v>0</v>
      </c>
      <c r="H14" s="6">
        <v>0</v>
      </c>
      <c r="I14" s="6">
        <v>10</v>
      </c>
      <c r="J14" s="5">
        <v>37</v>
      </c>
      <c r="K14" s="6">
        <v>162</v>
      </c>
      <c r="L14" s="6">
        <v>359</v>
      </c>
      <c r="M14" s="6">
        <v>348</v>
      </c>
      <c r="N14" s="1">
        <f>SUM(B14:M14)</f>
        <v>2472</v>
      </c>
    </row>
    <row r="15" spans="1:14" ht="12.75">
      <c r="A15">
        <v>13</v>
      </c>
      <c r="B15">
        <v>457</v>
      </c>
      <c r="C15" s="5">
        <v>650</v>
      </c>
      <c r="D15" s="5">
        <v>264</v>
      </c>
      <c r="E15" s="5">
        <v>227</v>
      </c>
      <c r="F15" s="6">
        <v>90</v>
      </c>
      <c r="G15" s="6">
        <v>1</v>
      </c>
      <c r="H15" s="6">
        <v>0</v>
      </c>
      <c r="I15" s="6">
        <v>14</v>
      </c>
      <c r="J15" s="5">
        <v>59</v>
      </c>
      <c r="K15" s="6">
        <v>191</v>
      </c>
      <c r="L15" s="6">
        <v>389</v>
      </c>
      <c r="M15" s="6">
        <v>379</v>
      </c>
      <c r="N15" s="1">
        <f t="shared" si="0"/>
        <v>2721</v>
      </c>
    </row>
    <row r="16" spans="1:14" ht="12.75">
      <c r="A16">
        <v>14</v>
      </c>
      <c r="B16">
        <v>488</v>
      </c>
      <c r="C16" s="5">
        <v>678</v>
      </c>
      <c r="D16" s="5">
        <v>295</v>
      </c>
      <c r="E16" s="5">
        <v>256</v>
      </c>
      <c r="F16" s="6">
        <v>108</v>
      </c>
      <c r="G16" s="6">
        <v>4</v>
      </c>
      <c r="H16" s="6">
        <v>1</v>
      </c>
      <c r="I16" s="6">
        <v>19</v>
      </c>
      <c r="J16" s="5">
        <v>83</v>
      </c>
      <c r="K16" s="6">
        <v>221</v>
      </c>
      <c r="L16" s="6">
        <v>419</v>
      </c>
      <c r="M16" s="6">
        <v>410</v>
      </c>
      <c r="N16" s="1">
        <f t="shared" si="0"/>
        <v>2982</v>
      </c>
    </row>
    <row r="17" spans="1:14" ht="12.75">
      <c r="A17">
        <v>15</v>
      </c>
      <c r="B17">
        <v>519</v>
      </c>
      <c r="C17" s="5">
        <v>706</v>
      </c>
      <c r="D17" s="5">
        <v>326</v>
      </c>
      <c r="E17" s="5">
        <v>286</v>
      </c>
      <c r="F17" s="6">
        <v>127</v>
      </c>
      <c r="G17" s="6">
        <v>13</v>
      </c>
      <c r="H17" s="6">
        <v>3</v>
      </c>
      <c r="I17" s="6">
        <v>24</v>
      </c>
      <c r="J17" s="5">
        <v>109</v>
      </c>
      <c r="K17" s="6">
        <v>252</v>
      </c>
      <c r="L17" s="6">
        <v>449</v>
      </c>
      <c r="M17" s="6">
        <v>441</v>
      </c>
      <c r="N17" s="1">
        <f t="shared" si="0"/>
        <v>3255</v>
      </c>
    </row>
    <row r="18" spans="1:14" ht="12.75">
      <c r="A18">
        <v>16</v>
      </c>
      <c r="B18">
        <v>550</v>
      </c>
      <c r="C18" s="5">
        <v>734</v>
      </c>
      <c r="D18" s="5">
        <v>357</v>
      </c>
      <c r="E18" s="5">
        <v>316</v>
      </c>
      <c r="F18" s="6">
        <v>149</v>
      </c>
      <c r="G18" s="6">
        <v>27</v>
      </c>
      <c r="H18" s="6">
        <v>8</v>
      </c>
      <c r="I18" s="6">
        <v>31</v>
      </c>
      <c r="J18" s="5">
        <v>138</v>
      </c>
      <c r="K18" s="6">
        <v>283</v>
      </c>
      <c r="L18" s="6">
        <v>479</v>
      </c>
      <c r="M18" s="6">
        <v>472</v>
      </c>
      <c r="N18" s="1">
        <f t="shared" si="0"/>
        <v>3544</v>
      </c>
    </row>
    <row r="19" spans="1:14" ht="12.75">
      <c r="A19">
        <v>17</v>
      </c>
      <c r="B19">
        <v>581</v>
      </c>
      <c r="C19" s="5">
        <v>762</v>
      </c>
      <c r="D19" s="5">
        <v>388</v>
      </c>
      <c r="E19" s="5">
        <v>346</v>
      </c>
      <c r="F19" s="6">
        <v>172</v>
      </c>
      <c r="G19" s="6">
        <v>43</v>
      </c>
      <c r="H19" s="6">
        <v>21</v>
      </c>
      <c r="I19" s="6">
        <v>41</v>
      </c>
      <c r="J19" s="5">
        <v>167</v>
      </c>
      <c r="K19" s="6">
        <v>314</v>
      </c>
      <c r="L19" s="6">
        <v>509</v>
      </c>
      <c r="M19" s="6">
        <v>503</v>
      </c>
      <c r="N19" s="1">
        <f t="shared" si="0"/>
        <v>3847</v>
      </c>
    </row>
    <row r="20" spans="1:14" ht="12.75">
      <c r="A20">
        <v>18</v>
      </c>
      <c r="B20">
        <v>612</v>
      </c>
      <c r="C20" s="5">
        <v>790</v>
      </c>
      <c r="D20" s="5">
        <v>419</v>
      </c>
      <c r="E20" s="5">
        <v>376</v>
      </c>
      <c r="F20" s="6">
        <v>196</v>
      </c>
      <c r="G20" s="6">
        <v>63</v>
      </c>
      <c r="H20" s="6">
        <v>42</v>
      </c>
      <c r="I20" s="6">
        <v>52</v>
      </c>
      <c r="J20" s="5">
        <v>197</v>
      </c>
      <c r="K20" s="6">
        <v>345</v>
      </c>
      <c r="L20" s="6">
        <v>539</v>
      </c>
      <c r="M20" s="6">
        <v>534</v>
      </c>
      <c r="N20" s="1">
        <f t="shared" si="0"/>
        <v>4165</v>
      </c>
    </row>
    <row r="21" spans="1:14" ht="12.75">
      <c r="A21">
        <v>19</v>
      </c>
      <c r="B21">
        <v>643</v>
      </c>
      <c r="C21" s="5">
        <v>818</v>
      </c>
      <c r="D21" s="5">
        <v>450</v>
      </c>
      <c r="E21" s="5">
        <v>406</v>
      </c>
      <c r="F21" s="6">
        <v>220</v>
      </c>
      <c r="G21" s="6">
        <v>85</v>
      </c>
      <c r="H21" s="6">
        <v>66</v>
      </c>
      <c r="I21" s="6">
        <v>65</v>
      </c>
      <c r="J21" s="5">
        <v>227</v>
      </c>
      <c r="K21" s="6">
        <v>376</v>
      </c>
      <c r="L21" s="6">
        <v>569</v>
      </c>
      <c r="M21" s="6">
        <v>565</v>
      </c>
      <c r="N21" s="1">
        <f t="shared" si="0"/>
        <v>4490</v>
      </c>
    </row>
    <row r="22" spans="1:14" ht="12.75">
      <c r="A22">
        <v>20</v>
      </c>
      <c r="B22">
        <v>674</v>
      </c>
      <c r="C22" s="5">
        <v>846</v>
      </c>
      <c r="D22" s="5">
        <v>481</v>
      </c>
      <c r="E22" s="5">
        <v>436</v>
      </c>
      <c r="F22" s="6">
        <v>246</v>
      </c>
      <c r="G22" s="6">
        <v>113</v>
      </c>
      <c r="H22" s="6">
        <v>93</v>
      </c>
      <c r="I22" s="6">
        <v>82</v>
      </c>
      <c r="J22" s="5">
        <v>257</v>
      </c>
      <c r="K22" s="6">
        <v>407</v>
      </c>
      <c r="L22" s="6">
        <v>599</v>
      </c>
      <c r="M22" s="6">
        <v>596</v>
      </c>
      <c r="N22" s="1">
        <f t="shared" si="0"/>
        <v>4830</v>
      </c>
    </row>
    <row r="23" spans="1:14" ht="12.75">
      <c r="A23">
        <v>21</v>
      </c>
      <c r="B23">
        <v>705</v>
      </c>
      <c r="C23" s="5">
        <v>874</v>
      </c>
      <c r="D23" s="5">
        <v>512</v>
      </c>
      <c r="E23" s="5">
        <v>466</v>
      </c>
      <c r="F23" s="6">
        <v>275</v>
      </c>
      <c r="G23" s="6">
        <v>142</v>
      </c>
      <c r="H23" s="6">
        <v>123</v>
      </c>
      <c r="I23" s="6">
        <v>102</v>
      </c>
      <c r="J23" s="5">
        <v>287</v>
      </c>
      <c r="K23" s="6">
        <v>438</v>
      </c>
      <c r="L23" s="6">
        <v>629</v>
      </c>
      <c r="M23" s="6">
        <v>627</v>
      </c>
      <c r="N23" s="1">
        <f t="shared" si="0"/>
        <v>5180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14 N15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2020-11-02T14:34:27Z</dcterms:modified>
  <cp:category/>
  <cp:version/>
  <cp:contentType/>
  <cp:contentStatus/>
</cp:coreProperties>
</file>