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firstSheet="2" activeTab="20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</sheets>
  <definedNames/>
  <calcPr fullCalcOnLoad="1"/>
</workbook>
</file>

<file path=xl/sharedStrings.xml><?xml version="1.0" encoding="utf-8"?>
<sst xmlns="http://schemas.openxmlformats.org/spreadsheetml/2006/main" count="179" uniqueCount="76">
  <si>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</si>
  <si>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</si>
  <si>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</si>
  <si>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</si>
  <si>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</si>
  <si>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</si>
  <si>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</si>
  <si>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</si>
  <si>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</si>
  <si>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</si>
  <si>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</si>
  <si>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</si>
  <si>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</si>
  <si>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</si>
  <si>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</si>
  <si>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</si>
  <si>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</si>
  <si>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</si>
  <si>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</si>
  <si>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</si>
  <si>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</si>
  <si>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</si>
  <si>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</si>
  <si>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</si>
  <si>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</si>
  <si>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0</t>
  </si>
  <si>
    <t>1</t>
  </si>
  <si>
    <t>4</t>
  </si>
  <si>
    <t>8</t>
  </si>
  <si>
    <t>12</t>
  </si>
  <si>
    <t>3</t>
  </si>
  <si>
    <t>16</t>
  </si>
  <si>
    <t>9</t>
  </si>
  <si>
    <t>21</t>
  </si>
  <si>
    <t>23</t>
  </si>
  <si>
    <t>28</t>
  </si>
  <si>
    <t>41</t>
  </si>
  <si>
    <t>37</t>
  </si>
  <si>
    <t>62</t>
  </si>
  <si>
    <t>47</t>
  </si>
  <si>
    <t>89</t>
  </si>
  <si>
    <t>44</t>
  </si>
  <si>
    <t>60</t>
  </si>
  <si>
    <t>118</t>
  </si>
  <si>
    <t>70</t>
  </si>
  <si>
    <t>77</t>
  </si>
  <si>
    <t>148</t>
  </si>
  <si>
    <t>98</t>
  </si>
  <si>
    <t>96</t>
  </si>
  <si>
    <t>128</t>
  </si>
  <si>
    <t>119</t>
  </si>
  <si>
    <t>5</t>
  </si>
  <si>
    <t>15</t>
  </si>
  <si>
    <t>29</t>
  </si>
  <si>
    <t>49</t>
  </si>
  <si>
    <t>72</t>
  </si>
  <si>
    <t>99</t>
  </si>
  <si>
    <t>127</t>
  </si>
  <si>
    <t>156</t>
  </si>
  <si>
    <t>186</t>
  </si>
  <si>
    <t>216</t>
  </si>
  <si>
    <t>246</t>
  </si>
  <si>
    <t>276</t>
  </si>
  <si>
    <t>306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</si>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</sst>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%"/>
    <numFmt numFmtId="175" formatCode="[$-425]d\.\ mmmm\ yyyy&quot;. a.&quot;"/>
    <numFmt numFmtId="176" formatCode="mmm/yyyy"/>
    <numFmt numFmtId="177" formatCode="0.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0" fillId="0" borderId="0">
      <alignment/>
      <protection/>
    </xf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20" borderId="9" applyNumberFormat="0" applyAlignment="0" applyProtection="0"/>
  </cellStyleXfs>
  <cellXfs count="12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76" fontId="0" fillId="0" borderId="0" xfId="38" applyNumberFormat="1" applyFont="1" applyFill="1" applyBorder="1" applyAlignment="1" applyProtection="1">
      <alignment horizontal="center"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49" fontId="0" fillId="0" borderId="0" xfId="38" applyNumberFormat="1" applyFont="1" applyFill="1" applyBorder="1" applyAlignment="1" applyProtection="1">
      <alignment horizontal="right"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1" fillId="0" borderId="0" xfId="38" applyNumberFormat="1" applyFont="1" applyFill="1" applyBorder="1" applyAlignment="1" applyProtection="1">
      <alignment/>
      <protection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" xfId="43"/>
    <cellStyle name="Pealkiri 1" xfId="44"/>
    <cellStyle name="Pealkiri 2" xfId="45"/>
    <cellStyle name="Pealkiri 3" xfId="46"/>
    <cellStyle name="Pealkiri 4" xfId="47"/>
    <cellStyle name="Rõhk1" xfId="48"/>
    <cellStyle name="Rõhk2" xfId="49"/>
    <cellStyle name="Rõhk3" xfId="50"/>
    <cellStyle name="Rõhk4" xfId="51"/>
    <cellStyle name="Rõhk5" xfId="52"/>
    <cellStyle name="Rõhk6" xfId="53"/>
    <cellStyle name="Selgitav tekst" xfId="54"/>
    <cellStyle name="Sisestus" xfId="55"/>
    <cellStyle name="Väljund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.7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>
        <v>208</v>
      </c>
      <c r="C3">
        <v>211</v>
      </c>
      <c r="D3">
        <v>108</v>
      </c>
      <c r="E3">
        <v>16</v>
      </c>
      <c r="F3">
        <v>0</v>
      </c>
      <c r="G3">
        <v>0</v>
      </c>
      <c r="H3">
        <v>0</v>
      </c>
      <c r="I3">
        <v>0</v>
      </c>
      <c r="J3">
        <v>0</v>
      </c>
      <c r="K3">
        <v>10</v>
      </c>
      <c r="L3">
        <v>70</v>
      </c>
      <c r="M3">
        <v>166</v>
      </c>
      <c r="N3" s="1">
        <v>790</v>
      </c>
    </row>
    <row r="4" spans="1:14" ht="12.75">
      <c r="A4">
        <v>2</v>
      </c>
      <c r="B4">
        <v>237</v>
      </c>
      <c r="C4">
        <v>237</v>
      </c>
      <c r="D4">
        <v>133</v>
      </c>
      <c r="E4">
        <v>26</v>
      </c>
      <c r="F4">
        <v>0</v>
      </c>
      <c r="G4">
        <v>0</v>
      </c>
      <c r="H4">
        <v>0</v>
      </c>
      <c r="I4">
        <v>0</v>
      </c>
      <c r="J4">
        <v>0</v>
      </c>
      <c r="K4">
        <v>16</v>
      </c>
      <c r="L4">
        <v>89</v>
      </c>
      <c r="M4">
        <v>194</v>
      </c>
      <c r="N4" s="1">
        <v>932</v>
      </c>
    </row>
    <row r="5" spans="1:14" ht="12.75">
      <c r="A5">
        <v>3</v>
      </c>
      <c r="B5">
        <v>267</v>
      </c>
      <c r="C5">
        <v>264</v>
      </c>
      <c r="D5">
        <v>161</v>
      </c>
      <c r="E5">
        <v>39</v>
      </c>
      <c r="F5">
        <v>1</v>
      </c>
      <c r="G5">
        <v>0</v>
      </c>
      <c r="H5">
        <v>0</v>
      </c>
      <c r="I5">
        <v>0</v>
      </c>
      <c r="J5">
        <v>0</v>
      </c>
      <c r="K5">
        <v>23</v>
      </c>
      <c r="L5">
        <v>111</v>
      </c>
      <c r="M5">
        <v>223</v>
      </c>
      <c r="N5" s="1">
        <v>1090</v>
      </c>
    </row>
    <row r="6" spans="1:14" ht="12.75">
      <c r="A6">
        <v>4</v>
      </c>
      <c r="B6">
        <v>298</v>
      </c>
      <c r="C6">
        <v>291</v>
      </c>
      <c r="D6">
        <v>190</v>
      </c>
      <c r="E6">
        <v>54</v>
      </c>
      <c r="F6">
        <v>3</v>
      </c>
      <c r="G6">
        <v>0</v>
      </c>
      <c r="H6">
        <v>0</v>
      </c>
      <c r="I6">
        <v>0</v>
      </c>
      <c r="J6">
        <v>1</v>
      </c>
      <c r="K6">
        <v>33</v>
      </c>
      <c r="L6">
        <v>135</v>
      </c>
      <c r="M6">
        <v>254</v>
      </c>
      <c r="N6" s="1">
        <v>1259</v>
      </c>
    </row>
    <row r="7" spans="1:14" ht="12.75">
      <c r="A7">
        <v>5</v>
      </c>
      <c r="B7">
        <v>329</v>
      </c>
      <c r="C7">
        <v>319</v>
      </c>
      <c r="D7">
        <v>221</v>
      </c>
      <c r="E7">
        <v>72</v>
      </c>
      <c r="F7">
        <v>6</v>
      </c>
      <c r="G7">
        <v>0</v>
      </c>
      <c r="H7">
        <v>0</v>
      </c>
      <c r="I7">
        <v>0</v>
      </c>
      <c r="J7">
        <v>2</v>
      </c>
      <c r="K7">
        <v>46</v>
      </c>
      <c r="L7">
        <v>160</v>
      </c>
      <c r="M7">
        <v>284</v>
      </c>
      <c r="N7" s="1">
        <v>1438</v>
      </c>
    </row>
    <row r="8" spans="1:14" ht="12.75">
      <c r="A8">
        <v>6</v>
      </c>
      <c r="B8">
        <v>360</v>
      </c>
      <c r="C8">
        <v>348</v>
      </c>
      <c r="D8">
        <v>251</v>
      </c>
      <c r="E8">
        <v>92</v>
      </c>
      <c r="F8">
        <v>10</v>
      </c>
      <c r="G8">
        <v>0</v>
      </c>
      <c r="H8">
        <v>0</v>
      </c>
      <c r="I8">
        <v>0</v>
      </c>
      <c r="J8">
        <v>4</v>
      </c>
      <c r="K8">
        <v>62</v>
      </c>
      <c r="L8">
        <v>188</v>
      </c>
      <c r="M8">
        <v>315</v>
      </c>
      <c r="N8" s="1">
        <v>1629</v>
      </c>
    </row>
    <row r="9" spans="1:14" ht="12.75">
      <c r="A9">
        <v>7</v>
      </c>
      <c r="B9">
        <v>391</v>
      </c>
      <c r="C9">
        <v>376</v>
      </c>
      <c r="D9">
        <v>282</v>
      </c>
      <c r="E9">
        <v>114</v>
      </c>
      <c r="F9">
        <v>16</v>
      </c>
      <c r="G9">
        <v>0</v>
      </c>
      <c r="H9">
        <v>0</v>
      </c>
      <c r="I9">
        <v>0</v>
      </c>
      <c r="J9">
        <v>8</v>
      </c>
      <c r="K9">
        <v>81</v>
      </c>
      <c r="L9">
        <v>217</v>
      </c>
      <c r="M9">
        <v>346</v>
      </c>
      <c r="N9" s="1">
        <v>1831</v>
      </c>
    </row>
    <row r="10" spans="1:14" ht="12.75">
      <c r="A10">
        <v>8</v>
      </c>
      <c r="B10">
        <v>422</v>
      </c>
      <c r="C10">
        <v>404</v>
      </c>
      <c r="D10">
        <v>313</v>
      </c>
      <c r="E10">
        <v>138</v>
      </c>
      <c r="F10">
        <v>25</v>
      </c>
      <c r="G10">
        <v>1</v>
      </c>
      <c r="H10">
        <v>0</v>
      </c>
      <c r="I10">
        <v>0</v>
      </c>
      <c r="J10">
        <v>15</v>
      </c>
      <c r="K10">
        <v>103</v>
      </c>
      <c r="L10">
        <v>246</v>
      </c>
      <c r="M10">
        <v>377</v>
      </c>
      <c r="N10" s="1">
        <v>2043</v>
      </c>
    </row>
    <row r="11" spans="1:14" ht="12.75">
      <c r="A11">
        <v>9</v>
      </c>
      <c r="B11">
        <v>453</v>
      </c>
      <c r="C11">
        <v>432</v>
      </c>
      <c r="D11">
        <v>344</v>
      </c>
      <c r="E11">
        <v>163</v>
      </c>
      <c r="F11">
        <v>38</v>
      </c>
      <c r="G11">
        <v>2</v>
      </c>
      <c r="H11">
        <v>0</v>
      </c>
      <c r="I11">
        <v>0</v>
      </c>
      <c r="J11">
        <v>24</v>
      </c>
      <c r="K11">
        <v>128</v>
      </c>
      <c r="L11">
        <v>276</v>
      </c>
      <c r="M11">
        <v>408</v>
      </c>
      <c r="N11" s="1">
        <v>2267</v>
      </c>
    </row>
    <row r="12" spans="1:14" ht="12.75">
      <c r="A12">
        <v>10</v>
      </c>
      <c r="B12">
        <v>484</v>
      </c>
      <c r="C12">
        <v>461</v>
      </c>
      <c r="D12">
        <v>375</v>
      </c>
      <c r="E12">
        <v>190</v>
      </c>
      <c r="F12">
        <v>53</v>
      </c>
      <c r="G12">
        <v>4</v>
      </c>
      <c r="H12">
        <v>0</v>
      </c>
      <c r="I12">
        <v>1</v>
      </c>
      <c r="J12">
        <v>37</v>
      </c>
      <c r="K12">
        <v>155</v>
      </c>
      <c r="L12">
        <v>306</v>
      </c>
      <c r="M12">
        <v>439</v>
      </c>
      <c r="N12" s="1">
        <v>2502</v>
      </c>
    </row>
    <row r="13" spans="1:14" ht="12.75">
      <c r="A13">
        <v>11</v>
      </c>
      <c r="B13">
        <v>515</v>
      </c>
      <c r="C13">
        <v>489</v>
      </c>
      <c r="D13">
        <v>406</v>
      </c>
      <c r="E13">
        <v>217</v>
      </c>
      <c r="F13">
        <v>70</v>
      </c>
      <c r="G13">
        <v>8</v>
      </c>
      <c r="H13">
        <v>0</v>
      </c>
      <c r="I13">
        <v>2</v>
      </c>
      <c r="J13">
        <v>53</v>
      </c>
      <c r="K13">
        <v>184</v>
      </c>
      <c r="L13">
        <v>336</v>
      </c>
      <c r="M13">
        <v>470</v>
      </c>
      <c r="N13" s="1">
        <v>2749</v>
      </c>
    </row>
    <row r="14" spans="1:14" ht="12.75">
      <c r="A14">
        <v>12</v>
      </c>
      <c r="B14">
        <v>546</v>
      </c>
      <c r="C14">
        <v>517</v>
      </c>
      <c r="D14">
        <v>437</v>
      </c>
      <c r="E14">
        <v>245</v>
      </c>
      <c r="F14">
        <v>90</v>
      </c>
      <c r="G14">
        <v>14</v>
      </c>
      <c r="H14">
        <v>1</v>
      </c>
      <c r="I14">
        <v>5</v>
      </c>
      <c r="J14">
        <v>72</v>
      </c>
      <c r="K14">
        <v>214</v>
      </c>
      <c r="L14">
        <v>366</v>
      </c>
      <c r="M14">
        <v>501</v>
      </c>
      <c r="N14" s="1">
        <v>3008</v>
      </c>
    </row>
    <row r="15" spans="1:14" ht="12.75">
      <c r="A15">
        <v>13</v>
      </c>
      <c r="B15">
        <v>577</v>
      </c>
      <c r="C15">
        <v>545</v>
      </c>
      <c r="D15">
        <v>468</v>
      </c>
      <c r="E15">
        <v>274</v>
      </c>
      <c r="F15">
        <v>112</v>
      </c>
      <c r="G15">
        <v>25</v>
      </c>
      <c r="H15">
        <v>3</v>
      </c>
      <c r="I15">
        <v>11</v>
      </c>
      <c r="J15">
        <v>95</v>
      </c>
      <c r="K15">
        <v>244</v>
      </c>
      <c r="L15">
        <v>396</v>
      </c>
      <c r="M15">
        <v>532</v>
      </c>
      <c r="N15" s="1">
        <v>3281</v>
      </c>
    </row>
    <row r="16" spans="1:14" ht="12.75">
      <c r="A16">
        <v>14</v>
      </c>
      <c r="B16">
        <v>608</v>
      </c>
      <c r="C16">
        <v>574</v>
      </c>
      <c r="D16">
        <v>499</v>
      </c>
      <c r="E16">
        <v>303</v>
      </c>
      <c r="F16">
        <v>136</v>
      </c>
      <c r="G16">
        <v>38</v>
      </c>
      <c r="H16">
        <v>7</v>
      </c>
      <c r="I16">
        <v>20</v>
      </c>
      <c r="J16">
        <v>120</v>
      </c>
      <c r="K16">
        <v>275</v>
      </c>
      <c r="L16">
        <v>426</v>
      </c>
      <c r="M16">
        <v>563</v>
      </c>
      <c r="N16" s="1">
        <v>3568</v>
      </c>
    </row>
    <row r="17" spans="1:14" ht="12.75">
      <c r="A17">
        <v>15</v>
      </c>
      <c r="B17">
        <v>639</v>
      </c>
      <c r="C17">
        <v>602</v>
      </c>
      <c r="D17">
        <v>530</v>
      </c>
      <c r="E17">
        <v>332</v>
      </c>
      <c r="F17">
        <v>161</v>
      </c>
      <c r="G17">
        <v>55</v>
      </c>
      <c r="H17">
        <v>15</v>
      </c>
      <c r="I17">
        <v>34</v>
      </c>
      <c r="J17">
        <v>147</v>
      </c>
      <c r="K17">
        <v>306</v>
      </c>
      <c r="L17">
        <v>456</v>
      </c>
      <c r="M17">
        <v>594</v>
      </c>
      <c r="N17" s="1">
        <v>3871</v>
      </c>
    </row>
    <row r="18" spans="1:14" ht="12.75">
      <c r="A18">
        <v>16</v>
      </c>
      <c r="B18">
        <v>670</v>
      </c>
      <c r="C18">
        <v>630</v>
      </c>
      <c r="D18">
        <v>561</v>
      </c>
      <c r="E18">
        <v>362</v>
      </c>
      <c r="F18">
        <v>189</v>
      </c>
      <c r="G18">
        <v>75</v>
      </c>
      <c r="H18">
        <v>27</v>
      </c>
      <c r="I18">
        <v>52</v>
      </c>
      <c r="J18">
        <v>175</v>
      </c>
      <c r="K18">
        <v>337</v>
      </c>
      <c r="L18">
        <v>486</v>
      </c>
      <c r="M18">
        <v>625</v>
      </c>
      <c r="N18" s="1">
        <v>4189</v>
      </c>
    </row>
    <row r="19" spans="1:14" ht="12.75">
      <c r="A19">
        <v>17</v>
      </c>
      <c r="B19">
        <v>701</v>
      </c>
      <c r="C19">
        <v>658</v>
      </c>
      <c r="D19">
        <v>592</v>
      </c>
      <c r="E19">
        <v>391</v>
      </c>
      <c r="F19">
        <v>217</v>
      </c>
      <c r="G19">
        <v>98</v>
      </c>
      <c r="H19">
        <v>43</v>
      </c>
      <c r="I19">
        <v>74</v>
      </c>
      <c r="J19">
        <v>204</v>
      </c>
      <c r="K19">
        <v>368</v>
      </c>
      <c r="L19">
        <v>516</v>
      </c>
      <c r="M19">
        <v>656</v>
      </c>
      <c r="N19" s="1">
        <v>4518</v>
      </c>
    </row>
    <row r="20" spans="1:14" ht="12.75">
      <c r="A20">
        <v>18</v>
      </c>
      <c r="B20">
        <v>732</v>
      </c>
      <c r="C20">
        <v>687</v>
      </c>
      <c r="D20">
        <v>623</v>
      </c>
      <c r="E20">
        <v>421</v>
      </c>
      <c r="F20">
        <v>247</v>
      </c>
      <c r="G20">
        <v>123</v>
      </c>
      <c r="H20">
        <v>64</v>
      </c>
      <c r="I20">
        <v>99</v>
      </c>
      <c r="J20">
        <v>234</v>
      </c>
      <c r="K20">
        <v>399</v>
      </c>
      <c r="L20">
        <v>546</v>
      </c>
      <c r="M20">
        <v>687</v>
      </c>
      <c r="N20" s="1">
        <v>4861</v>
      </c>
    </row>
    <row r="21" spans="1:14" ht="12.75">
      <c r="A21">
        <v>19</v>
      </c>
      <c r="B21">
        <v>763</v>
      </c>
      <c r="C21">
        <v>715</v>
      </c>
      <c r="D21">
        <v>654</v>
      </c>
      <c r="E21">
        <v>451</v>
      </c>
      <c r="F21">
        <v>277</v>
      </c>
      <c r="G21">
        <v>149</v>
      </c>
      <c r="H21">
        <v>87</v>
      </c>
      <c r="I21">
        <v>125</v>
      </c>
      <c r="J21">
        <v>264</v>
      </c>
      <c r="K21">
        <v>430</v>
      </c>
      <c r="L21">
        <v>576</v>
      </c>
      <c r="M21">
        <v>718</v>
      </c>
      <c r="N21" s="1">
        <v>5210</v>
      </c>
    </row>
    <row r="22" spans="1:14" ht="12.75">
      <c r="A22">
        <v>20</v>
      </c>
      <c r="B22">
        <v>794</v>
      </c>
      <c r="C22">
        <v>743</v>
      </c>
      <c r="D22">
        <v>685</v>
      </c>
      <c r="E22">
        <v>481</v>
      </c>
      <c r="F22">
        <v>308</v>
      </c>
      <c r="G22">
        <v>177</v>
      </c>
      <c r="H22">
        <v>114</v>
      </c>
      <c r="I22">
        <v>153</v>
      </c>
      <c r="J22">
        <v>294</v>
      </c>
      <c r="K22">
        <v>461</v>
      </c>
      <c r="L22">
        <v>606</v>
      </c>
      <c r="M22">
        <v>749</v>
      </c>
      <c r="N22" s="1">
        <v>5564</v>
      </c>
    </row>
    <row r="23" spans="1:14" ht="12.75">
      <c r="A23">
        <v>21</v>
      </c>
      <c r="B23">
        <v>825</v>
      </c>
      <c r="C23">
        <v>771</v>
      </c>
      <c r="D23">
        <v>716</v>
      </c>
      <c r="E23">
        <v>511</v>
      </c>
      <c r="F23">
        <v>339</v>
      </c>
      <c r="G23">
        <v>205</v>
      </c>
      <c r="H23">
        <v>142</v>
      </c>
      <c r="I23">
        <v>183</v>
      </c>
      <c r="J23">
        <v>324</v>
      </c>
      <c r="K23">
        <v>492</v>
      </c>
      <c r="L23">
        <v>636</v>
      </c>
      <c r="M23">
        <v>780</v>
      </c>
      <c r="N23" s="1">
        <v>5924</v>
      </c>
    </row>
    <row r="25" ht="12.75">
      <c r="A25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64</v>
      </c>
    </row>
    <row r="2" spans="1:14" ht="15.7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8" t="s">
        <v>0</v>
      </c>
    </row>
    <row r="3" spans="1:14" ht="12.75">
      <c r="A3">
        <v>1</v>
      </c>
      <c r="B3" s="5">
        <v>91</v>
      </c>
      <c r="C3" s="5">
        <v>39</v>
      </c>
      <c r="D3" s="6">
        <v>66.88333333333334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5">
        <v>0</v>
      </c>
      <c r="L3" s="6">
        <v>30.50416666666667</v>
      </c>
      <c r="M3" s="6">
        <v>66.80416666666666</v>
      </c>
      <c r="N3" s="9">
        <f>SUM(B3:M3)</f>
        <v>294.19166666666666</v>
      </c>
    </row>
    <row r="4" spans="1:14" ht="12.75">
      <c r="A4">
        <v>2</v>
      </c>
      <c r="B4" s="5">
        <v>116</v>
      </c>
      <c r="C4" s="5">
        <v>60</v>
      </c>
      <c r="D4" s="6">
        <v>89.73333333333332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5">
        <v>0</v>
      </c>
      <c r="L4" s="6">
        <v>44.454166666666666</v>
      </c>
      <c r="M4" s="6">
        <v>94.14583333333333</v>
      </c>
      <c r="N4" s="9">
        <f aca="true" t="shared" si="0" ref="N4:N23">SUM(B4:M4)</f>
        <v>404.3333333333333</v>
      </c>
    </row>
    <row r="5" spans="1:14" ht="12.75">
      <c r="A5">
        <v>3</v>
      </c>
      <c r="B5" s="5">
        <v>147</v>
      </c>
      <c r="C5" s="5">
        <v>85</v>
      </c>
      <c r="D5" s="6">
        <v>115.27083333333333</v>
      </c>
      <c r="E5" s="6">
        <v>0.8791666666666673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5">
        <v>0</v>
      </c>
      <c r="L5" s="6">
        <v>60.8625</v>
      </c>
      <c r="M5" s="6">
        <v>122.24583333333334</v>
      </c>
      <c r="N5" s="9">
        <f t="shared" si="0"/>
        <v>531.2583333333333</v>
      </c>
    </row>
    <row r="6" spans="1:14" ht="12.75">
      <c r="A6">
        <v>4</v>
      </c>
      <c r="B6" s="5">
        <v>178</v>
      </c>
      <c r="C6" s="5">
        <v>113</v>
      </c>
      <c r="D6" s="6">
        <v>142.90833333333333</v>
      </c>
      <c r="E6" s="6">
        <v>6.179166666666667</v>
      </c>
      <c r="F6" s="6">
        <v>0.42083333333333384</v>
      </c>
      <c r="G6" s="6">
        <v>0</v>
      </c>
      <c r="H6" s="6">
        <v>0</v>
      </c>
      <c r="I6" s="6">
        <v>0</v>
      </c>
      <c r="J6" s="6">
        <v>0</v>
      </c>
      <c r="K6" s="5">
        <v>0</v>
      </c>
      <c r="L6" s="6">
        <v>78.775</v>
      </c>
      <c r="M6" s="6">
        <v>151.325</v>
      </c>
      <c r="N6" s="9">
        <f t="shared" si="0"/>
        <v>670.6083333333333</v>
      </c>
    </row>
    <row r="7" spans="1:14" ht="12.75">
      <c r="A7">
        <v>5</v>
      </c>
      <c r="B7" s="5">
        <v>209</v>
      </c>
      <c r="C7" s="5">
        <v>142</v>
      </c>
      <c r="D7" s="6">
        <v>173.07083333333335</v>
      </c>
      <c r="E7" s="6">
        <v>18.983333333333334</v>
      </c>
      <c r="F7" s="6">
        <v>2.9583333333333326</v>
      </c>
      <c r="G7" s="6">
        <v>0</v>
      </c>
      <c r="H7" s="6">
        <v>0</v>
      </c>
      <c r="I7" s="6">
        <v>0</v>
      </c>
      <c r="J7" s="6">
        <v>0</v>
      </c>
      <c r="K7" s="5">
        <v>0</v>
      </c>
      <c r="L7" s="6">
        <v>99.68333333333334</v>
      </c>
      <c r="M7" s="6">
        <v>182.0875</v>
      </c>
      <c r="N7" s="9">
        <f t="shared" si="0"/>
        <v>827.7833333333334</v>
      </c>
    </row>
    <row r="8" spans="1:14" ht="12.75">
      <c r="A8">
        <v>6</v>
      </c>
      <c r="B8" s="5">
        <v>240</v>
      </c>
      <c r="C8" s="5">
        <v>171</v>
      </c>
      <c r="D8" s="6">
        <v>204.07083333333333</v>
      </c>
      <c r="E8" s="6">
        <v>35.641666666666666</v>
      </c>
      <c r="F8" s="6">
        <v>6.958333333333332</v>
      </c>
      <c r="G8" s="6">
        <v>0</v>
      </c>
      <c r="H8" s="6">
        <v>0</v>
      </c>
      <c r="I8" s="6">
        <v>0</v>
      </c>
      <c r="J8" s="6">
        <v>0.4958333333333327</v>
      </c>
      <c r="K8" s="6">
        <v>1.4541666666666666</v>
      </c>
      <c r="L8" s="6">
        <v>125.425</v>
      </c>
      <c r="M8" s="6">
        <v>213.0875</v>
      </c>
      <c r="N8" s="9">
        <f t="shared" si="0"/>
        <v>998.1333333333332</v>
      </c>
    </row>
    <row r="9" spans="1:14" ht="12.75">
      <c r="A9">
        <v>7</v>
      </c>
      <c r="B9" s="5">
        <v>271</v>
      </c>
      <c r="C9" s="5">
        <v>200</v>
      </c>
      <c r="D9" s="6">
        <v>235.07083333333333</v>
      </c>
      <c r="E9" s="6">
        <v>55.758333333333326</v>
      </c>
      <c r="F9" s="6">
        <v>12</v>
      </c>
      <c r="G9" s="6">
        <v>0</v>
      </c>
      <c r="H9" s="6">
        <v>0</v>
      </c>
      <c r="I9" s="6">
        <v>0</v>
      </c>
      <c r="J9" s="6">
        <v>3.654166666666665</v>
      </c>
      <c r="K9" s="6">
        <v>8.954166666666666</v>
      </c>
      <c r="L9" s="6">
        <v>152.425</v>
      </c>
      <c r="M9" s="6">
        <v>244.0875</v>
      </c>
      <c r="N9" s="9">
        <f>SUM(B9:M9)</f>
        <v>1182.95</v>
      </c>
    </row>
    <row r="10" spans="1:14" ht="12.75">
      <c r="A10">
        <v>8</v>
      </c>
      <c r="B10" s="5">
        <v>302</v>
      </c>
      <c r="C10" s="5">
        <v>229</v>
      </c>
      <c r="D10" s="6">
        <v>266.0708333333334</v>
      </c>
      <c r="E10" s="6">
        <v>78.95416666666668</v>
      </c>
      <c r="F10" s="6">
        <v>20.541666666666675</v>
      </c>
      <c r="G10" s="6">
        <v>0</v>
      </c>
      <c r="H10" s="6">
        <v>0</v>
      </c>
      <c r="I10" s="6">
        <v>0</v>
      </c>
      <c r="J10" s="6">
        <v>10.545833333333329</v>
      </c>
      <c r="K10" s="6">
        <v>23.716666666666665</v>
      </c>
      <c r="L10" s="6">
        <v>180.54166666666663</v>
      </c>
      <c r="M10" s="6">
        <v>275.0875</v>
      </c>
      <c r="N10" s="9">
        <f t="shared" si="0"/>
        <v>1386.4583333333335</v>
      </c>
    </row>
    <row r="11" spans="1:14" ht="12.75">
      <c r="A11">
        <v>9</v>
      </c>
      <c r="B11" s="5">
        <v>333</v>
      </c>
      <c r="C11" s="5">
        <v>258</v>
      </c>
      <c r="D11" s="6">
        <v>297.0708333333334</v>
      </c>
      <c r="E11" s="6">
        <v>103.35833333333335</v>
      </c>
      <c r="F11" s="6">
        <v>32.325</v>
      </c>
      <c r="G11" s="6">
        <v>0</v>
      </c>
      <c r="H11" s="6">
        <v>0</v>
      </c>
      <c r="I11" s="6">
        <v>0</v>
      </c>
      <c r="J11" s="6">
        <v>21.9</v>
      </c>
      <c r="K11" s="6">
        <v>44.5</v>
      </c>
      <c r="L11" s="6">
        <v>209.5416666666666</v>
      </c>
      <c r="M11" s="6">
        <v>306.0875</v>
      </c>
      <c r="N11" s="9">
        <f t="shared" si="0"/>
        <v>1605.7833333333333</v>
      </c>
    </row>
    <row r="12" spans="1:14" ht="12.75">
      <c r="A12">
        <v>10</v>
      </c>
      <c r="B12" s="5">
        <v>364</v>
      </c>
      <c r="C12" s="5">
        <v>287</v>
      </c>
      <c r="D12" s="6">
        <v>328.0708333333333</v>
      </c>
      <c r="E12" s="6">
        <v>129.35833333333335</v>
      </c>
      <c r="F12" s="6">
        <v>48.9</v>
      </c>
      <c r="G12" s="6">
        <v>0</v>
      </c>
      <c r="H12" s="6">
        <v>0</v>
      </c>
      <c r="I12" s="6">
        <v>0.5624999999999982</v>
      </c>
      <c r="J12" s="6">
        <v>36.85416666666666</v>
      </c>
      <c r="K12" s="6">
        <v>70.71666666666668</v>
      </c>
      <c r="L12" s="6">
        <v>239.39166666666662</v>
      </c>
      <c r="M12" s="6">
        <v>337.0875</v>
      </c>
      <c r="N12" s="9">
        <f t="shared" si="0"/>
        <v>1841.941666666667</v>
      </c>
    </row>
    <row r="13" spans="1:14" ht="12.75">
      <c r="A13">
        <v>11</v>
      </c>
      <c r="B13" s="5">
        <v>395</v>
      </c>
      <c r="C13" s="5">
        <v>316</v>
      </c>
      <c r="D13" s="6">
        <v>359.0708333333333</v>
      </c>
      <c r="E13" s="6">
        <v>155.35833333333332</v>
      </c>
      <c r="F13" s="6">
        <v>68.72916666666666</v>
      </c>
      <c r="G13" s="6">
        <v>0.6458333333333339</v>
      </c>
      <c r="H13" s="6">
        <v>0</v>
      </c>
      <c r="I13" s="6">
        <v>1.7416666666666654</v>
      </c>
      <c r="J13" s="6">
        <v>55.15</v>
      </c>
      <c r="K13" s="6">
        <v>101.425</v>
      </c>
      <c r="L13" s="6">
        <v>269.39166666666665</v>
      </c>
      <c r="M13" s="6">
        <v>368.0875</v>
      </c>
      <c r="N13" s="9">
        <f>SUM(B13:M13)</f>
        <v>2090.6</v>
      </c>
    </row>
    <row r="14" spans="1:14" ht="12.75">
      <c r="A14">
        <v>12</v>
      </c>
      <c r="B14" s="5">
        <v>426</v>
      </c>
      <c r="C14" s="5">
        <v>345</v>
      </c>
      <c r="D14" s="6">
        <v>390.0708333333333</v>
      </c>
      <c r="E14" s="6">
        <v>182.34583333333333</v>
      </c>
      <c r="F14" s="6">
        <v>90.72916666666666</v>
      </c>
      <c r="G14" s="6">
        <v>3.341666666666667</v>
      </c>
      <c r="H14" s="6">
        <v>0.14166666666666572</v>
      </c>
      <c r="I14" s="6">
        <v>5.529166666666665</v>
      </c>
      <c r="J14" s="6">
        <v>77.75416666666666</v>
      </c>
      <c r="K14" s="6">
        <v>132.425</v>
      </c>
      <c r="L14" s="6">
        <v>299.39166666666665</v>
      </c>
      <c r="M14" s="6">
        <v>399.0875</v>
      </c>
      <c r="N14" s="9">
        <f>SUM(B14:M14)</f>
        <v>2351.8166666666666</v>
      </c>
    </row>
    <row r="15" spans="1:14" ht="12.75">
      <c r="A15">
        <v>13</v>
      </c>
      <c r="B15" s="5">
        <v>457</v>
      </c>
      <c r="C15" s="5">
        <v>374</v>
      </c>
      <c r="D15" s="6">
        <v>421.0708333333333</v>
      </c>
      <c r="E15" s="6">
        <v>210.34583333333333</v>
      </c>
      <c r="F15" s="6">
        <v>114.475</v>
      </c>
      <c r="G15" s="6">
        <v>10.545833333333327</v>
      </c>
      <c r="H15" s="6">
        <v>1.3791666666666629</v>
      </c>
      <c r="I15" s="6">
        <v>12.59166666666666</v>
      </c>
      <c r="J15" s="6">
        <v>101.95416666666667</v>
      </c>
      <c r="K15" s="6">
        <v>163.425</v>
      </c>
      <c r="L15" s="6">
        <v>329.39166666666665</v>
      </c>
      <c r="M15" s="6">
        <v>430.0875</v>
      </c>
      <c r="N15" s="9">
        <f>SUM(B15:M15)</f>
        <v>2626.2666666666664</v>
      </c>
    </row>
    <row r="16" spans="1:14" ht="12.75">
      <c r="A16">
        <v>14</v>
      </c>
      <c r="B16" s="5">
        <v>488</v>
      </c>
      <c r="C16" s="5">
        <v>403</v>
      </c>
      <c r="D16" s="6">
        <v>452.0708333333334</v>
      </c>
      <c r="E16" s="6">
        <v>238.3875</v>
      </c>
      <c r="F16" s="6">
        <v>139.62083333333334</v>
      </c>
      <c r="G16" s="6">
        <v>24.92916666666666</v>
      </c>
      <c r="H16" s="6">
        <v>3.7125</v>
      </c>
      <c r="I16" s="6">
        <v>22.59166666666666</v>
      </c>
      <c r="J16" s="6">
        <v>128.2458333333333</v>
      </c>
      <c r="K16" s="6">
        <v>194.425</v>
      </c>
      <c r="L16" s="6">
        <v>359.39166666666665</v>
      </c>
      <c r="M16" s="6">
        <v>461.0875</v>
      </c>
      <c r="N16" s="9">
        <f t="shared" si="0"/>
        <v>2915.4625</v>
      </c>
    </row>
    <row r="17" spans="1:14" ht="12.75">
      <c r="A17">
        <v>15</v>
      </c>
      <c r="B17" s="5">
        <v>519</v>
      </c>
      <c r="C17" s="5">
        <v>432</v>
      </c>
      <c r="D17" s="6">
        <v>483.0708333333334</v>
      </c>
      <c r="E17" s="6">
        <v>267.3875</v>
      </c>
      <c r="F17" s="6">
        <v>169.325</v>
      </c>
      <c r="G17" s="6">
        <v>44.875</v>
      </c>
      <c r="H17" s="6">
        <v>8.912499999999993</v>
      </c>
      <c r="I17" s="6">
        <v>34.97083333333332</v>
      </c>
      <c r="J17" s="6">
        <v>156.1625</v>
      </c>
      <c r="K17" s="6">
        <v>225.425</v>
      </c>
      <c r="L17" s="6">
        <v>389.39166666666665</v>
      </c>
      <c r="M17" s="6">
        <v>492.0875</v>
      </c>
      <c r="N17" s="9">
        <f t="shared" si="0"/>
        <v>3222.608333333334</v>
      </c>
    </row>
    <row r="18" spans="1:14" ht="12.75">
      <c r="A18">
        <v>16</v>
      </c>
      <c r="B18" s="5">
        <v>550</v>
      </c>
      <c r="C18" s="5">
        <v>461</v>
      </c>
      <c r="D18" s="6">
        <v>514.0708333333333</v>
      </c>
      <c r="E18" s="6">
        <v>296.3875</v>
      </c>
      <c r="F18" s="6">
        <v>199.95</v>
      </c>
      <c r="G18" s="6">
        <v>68.5875</v>
      </c>
      <c r="H18" s="6">
        <v>21.25833333333332</v>
      </c>
      <c r="I18" s="6">
        <v>52.34583333333332</v>
      </c>
      <c r="J18" s="6">
        <v>185.68333333333328</v>
      </c>
      <c r="K18" s="6">
        <v>256.425</v>
      </c>
      <c r="L18" s="6">
        <v>419.39166666666665</v>
      </c>
      <c r="M18" s="6">
        <v>523.0875</v>
      </c>
      <c r="N18" s="9">
        <f t="shared" si="0"/>
        <v>3548.1875000000005</v>
      </c>
    </row>
    <row r="19" spans="1:14" ht="12.75">
      <c r="A19">
        <v>17</v>
      </c>
      <c r="B19" s="5">
        <v>581</v>
      </c>
      <c r="C19" s="5">
        <v>490</v>
      </c>
      <c r="D19" s="6">
        <v>545.0708333333333</v>
      </c>
      <c r="E19" s="6">
        <v>326.2125</v>
      </c>
      <c r="F19" s="6">
        <v>230.95</v>
      </c>
      <c r="G19" s="6">
        <v>95.75833333333333</v>
      </c>
      <c r="H19" s="6">
        <v>40.0625</v>
      </c>
      <c r="I19" s="6">
        <v>72.02916666666665</v>
      </c>
      <c r="J19" s="6">
        <v>215.68333333333328</v>
      </c>
      <c r="K19" s="6">
        <v>287.425</v>
      </c>
      <c r="L19" s="6">
        <v>449.39166666666665</v>
      </c>
      <c r="M19" s="6">
        <v>554.0875</v>
      </c>
      <c r="N19" s="9">
        <f>SUM(B19:M19)</f>
        <v>3887.670833333333</v>
      </c>
    </row>
    <row r="20" spans="1:14" ht="12.75">
      <c r="A20">
        <v>18</v>
      </c>
      <c r="B20" s="5">
        <v>612</v>
      </c>
      <c r="C20" s="5">
        <v>519</v>
      </c>
      <c r="D20" s="6">
        <v>576.0708333333333</v>
      </c>
      <c r="E20" s="6">
        <v>356.2125</v>
      </c>
      <c r="F20" s="6">
        <v>261.95</v>
      </c>
      <c r="G20" s="6">
        <v>125.2</v>
      </c>
      <c r="H20" s="6">
        <v>66.78333333333332</v>
      </c>
      <c r="I20" s="6">
        <v>97.325</v>
      </c>
      <c r="J20" s="6">
        <v>245.6833333333333</v>
      </c>
      <c r="K20" s="6">
        <v>318.425</v>
      </c>
      <c r="L20" s="6">
        <v>479.39166666666665</v>
      </c>
      <c r="M20" s="6">
        <v>585.0875</v>
      </c>
      <c r="N20" s="9">
        <f t="shared" si="0"/>
        <v>4243.129166666666</v>
      </c>
    </row>
    <row r="21" spans="1:14" ht="12.75">
      <c r="A21">
        <v>19</v>
      </c>
      <c r="B21" s="5">
        <v>643</v>
      </c>
      <c r="C21" s="5">
        <v>548</v>
      </c>
      <c r="D21" s="6">
        <v>607.0708333333333</v>
      </c>
      <c r="E21" s="6">
        <v>386.2125</v>
      </c>
      <c r="F21" s="6">
        <v>292.95</v>
      </c>
      <c r="G21" s="6">
        <v>155.2</v>
      </c>
      <c r="H21" s="6">
        <v>97.14166666666667</v>
      </c>
      <c r="I21" s="6">
        <v>126.84583333333333</v>
      </c>
      <c r="J21" s="6">
        <v>275.6833333333333</v>
      </c>
      <c r="K21" s="6">
        <v>349.425</v>
      </c>
      <c r="L21" s="6">
        <v>509.39166666666665</v>
      </c>
      <c r="M21" s="6">
        <v>616.0875</v>
      </c>
      <c r="N21" s="9">
        <f t="shared" si="0"/>
        <v>4607.008333333333</v>
      </c>
    </row>
    <row r="22" spans="1:14" ht="12.75">
      <c r="A22">
        <v>20</v>
      </c>
      <c r="B22" s="5">
        <v>674</v>
      </c>
      <c r="C22" s="5">
        <v>577</v>
      </c>
      <c r="D22" s="6">
        <v>638.0708333333334</v>
      </c>
      <c r="E22" s="6">
        <v>416.2125</v>
      </c>
      <c r="F22" s="6">
        <v>323.95</v>
      </c>
      <c r="G22" s="6">
        <v>185.2</v>
      </c>
      <c r="H22" s="6">
        <v>128.14166666666668</v>
      </c>
      <c r="I22" s="6">
        <v>156.84583333333333</v>
      </c>
      <c r="J22" s="6">
        <v>305.6833333333333</v>
      </c>
      <c r="K22" s="6">
        <v>380.425</v>
      </c>
      <c r="L22" s="6">
        <v>539.3916666666667</v>
      </c>
      <c r="M22" s="6">
        <v>647.0875</v>
      </c>
      <c r="N22" s="9">
        <f t="shared" si="0"/>
        <v>4972.008333333333</v>
      </c>
    </row>
    <row r="23" spans="1:14" ht="12.75">
      <c r="A23">
        <v>21</v>
      </c>
      <c r="B23" s="5">
        <v>705</v>
      </c>
      <c r="C23" s="5">
        <v>606</v>
      </c>
      <c r="D23" s="6">
        <v>669.0708333333336</v>
      </c>
      <c r="E23" s="6">
        <v>446.2125</v>
      </c>
      <c r="F23" s="6">
        <v>354.95</v>
      </c>
      <c r="G23" s="6">
        <v>215.2</v>
      </c>
      <c r="H23" s="6">
        <v>159.14166666666668</v>
      </c>
      <c r="I23" s="6">
        <v>186.84583333333333</v>
      </c>
      <c r="J23" s="6">
        <v>335.6833333333333</v>
      </c>
      <c r="K23" s="6">
        <v>411.425</v>
      </c>
      <c r="L23" s="6">
        <v>569.3916666666667</v>
      </c>
      <c r="M23" s="6">
        <v>678.0875</v>
      </c>
      <c r="N23" s="9">
        <f t="shared" si="0"/>
        <v>5337.008333333333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10:N12 N3:N9 N16:N23 N14:N1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65</v>
      </c>
    </row>
    <row r="2" spans="1:14" ht="15.7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8" t="s">
        <v>0</v>
      </c>
    </row>
    <row r="3" spans="1:14" ht="12.75">
      <c r="A3">
        <v>1</v>
      </c>
      <c r="B3" s="6">
        <v>132.58333333333331</v>
      </c>
      <c r="C3" s="6">
        <v>179.72500000000002</v>
      </c>
      <c r="D3" s="6">
        <v>85.05</v>
      </c>
      <c r="E3" s="6">
        <v>0.9000000000000002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1.5125</v>
      </c>
      <c r="L3" s="6">
        <v>29.258333333333336</v>
      </c>
      <c r="M3" s="6">
        <v>210.64583333333334</v>
      </c>
      <c r="N3" s="9">
        <f>SUM(B3:M3)</f>
        <v>639.675</v>
      </c>
    </row>
    <row r="4" spans="1:14" ht="12.75">
      <c r="A4">
        <v>2</v>
      </c>
      <c r="B4" s="6">
        <v>159.97083333333327</v>
      </c>
      <c r="C4" s="6">
        <v>207.72500000000002</v>
      </c>
      <c r="D4" s="6">
        <v>114.80416666666665</v>
      </c>
      <c r="E4" s="6">
        <v>4.904166666666667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5.195833333333334</v>
      </c>
      <c r="L4" s="6">
        <v>44.90416666666666</v>
      </c>
      <c r="M4" s="6">
        <v>239.64583333333331</v>
      </c>
      <c r="N4" s="9">
        <f aca="true" t="shared" si="0" ref="N4:N23">SUM(B4:M4)</f>
        <v>777.1499999999999</v>
      </c>
    </row>
    <row r="5" spans="1:14" ht="12.75">
      <c r="A5">
        <v>3</v>
      </c>
      <c r="B5" s="6">
        <v>189.39583333333331</v>
      </c>
      <c r="C5" s="6">
        <v>235.72500000000002</v>
      </c>
      <c r="D5" s="6">
        <v>145.37083333333334</v>
      </c>
      <c r="E5" s="6">
        <v>16.81666666666667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14.024999999999999</v>
      </c>
      <c r="L5" s="6">
        <v>61.570833333333326</v>
      </c>
      <c r="M5" s="6">
        <v>268.6375</v>
      </c>
      <c r="N5" s="9">
        <f t="shared" si="0"/>
        <v>931.5416666666667</v>
      </c>
    </row>
    <row r="6" spans="1:14" ht="12.75">
      <c r="A6">
        <v>4</v>
      </c>
      <c r="B6" s="6">
        <v>220.18333333333328</v>
      </c>
      <c r="C6" s="6">
        <v>263.725</v>
      </c>
      <c r="D6" s="6">
        <v>176.3708333333333</v>
      </c>
      <c r="E6" s="6">
        <v>33.791666666666664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26.70416666666667</v>
      </c>
      <c r="L6" s="6">
        <v>81.42500000000003</v>
      </c>
      <c r="M6" s="6">
        <v>298.63749999999993</v>
      </c>
      <c r="N6" s="9">
        <f t="shared" si="0"/>
        <v>1100.8374999999999</v>
      </c>
    </row>
    <row r="7" spans="1:14" ht="12.75">
      <c r="A7">
        <v>5</v>
      </c>
      <c r="B7" s="6">
        <v>251.18333333333328</v>
      </c>
      <c r="C7" s="6">
        <v>291.72499999999997</v>
      </c>
      <c r="D7" s="6">
        <v>207.37083333333328</v>
      </c>
      <c r="E7" s="6">
        <v>56.416666666666664</v>
      </c>
      <c r="F7" s="6">
        <v>0.0791666666666675</v>
      </c>
      <c r="G7" s="6">
        <v>0</v>
      </c>
      <c r="H7" s="6">
        <v>0</v>
      </c>
      <c r="I7" s="6">
        <v>0</v>
      </c>
      <c r="J7" s="6">
        <v>0.4208333333333334</v>
      </c>
      <c r="K7" s="6">
        <v>45.46666666666666</v>
      </c>
      <c r="L7" s="6">
        <v>104.92916666666667</v>
      </c>
      <c r="M7" s="6">
        <v>329.5833333333333</v>
      </c>
      <c r="N7" s="9">
        <f t="shared" si="0"/>
        <v>1287.175</v>
      </c>
    </row>
    <row r="8" spans="1:14" ht="12.75">
      <c r="A8">
        <v>6</v>
      </c>
      <c r="B8" s="6">
        <v>282.18333333333334</v>
      </c>
      <c r="C8" s="6">
        <v>319.72499999999997</v>
      </c>
      <c r="D8" s="6">
        <v>238.3708333333333</v>
      </c>
      <c r="E8" s="6">
        <v>79.99166666666667</v>
      </c>
      <c r="F8" s="6">
        <v>1.0791666666666675</v>
      </c>
      <c r="G8" s="6">
        <v>0</v>
      </c>
      <c r="H8" s="6">
        <v>0</v>
      </c>
      <c r="I8" s="6">
        <v>0</v>
      </c>
      <c r="J8" s="6">
        <v>1.4208333333333334</v>
      </c>
      <c r="K8" s="6">
        <v>68.73333333333332</v>
      </c>
      <c r="L8" s="6">
        <v>132.09583333333333</v>
      </c>
      <c r="M8" s="6">
        <v>360.58333333333337</v>
      </c>
      <c r="N8" s="9">
        <f t="shared" si="0"/>
        <v>1484.1833333333334</v>
      </c>
    </row>
    <row r="9" spans="1:14" ht="12.75">
      <c r="A9">
        <v>7</v>
      </c>
      <c r="B9" s="6">
        <v>313.1833333333334</v>
      </c>
      <c r="C9" s="6">
        <v>347.72499999999997</v>
      </c>
      <c r="D9" s="6">
        <v>269.3708333333333</v>
      </c>
      <c r="E9" s="6">
        <v>104.62083333333335</v>
      </c>
      <c r="F9" s="6">
        <v>3.400000000000003</v>
      </c>
      <c r="G9" s="6">
        <v>0.10416666666666696</v>
      </c>
      <c r="H9" s="6">
        <v>0</v>
      </c>
      <c r="I9" s="6">
        <v>0</v>
      </c>
      <c r="J9" s="6">
        <v>2.716666666666667</v>
      </c>
      <c r="K9" s="6">
        <v>95.23750000000001</v>
      </c>
      <c r="L9" s="6">
        <v>161.31666666666666</v>
      </c>
      <c r="M9" s="6">
        <v>391.58333333333337</v>
      </c>
      <c r="N9" s="9">
        <f t="shared" si="0"/>
        <v>1689.2583333333332</v>
      </c>
    </row>
    <row r="10" spans="1:14" ht="12.75">
      <c r="A10">
        <v>8</v>
      </c>
      <c r="B10" s="6">
        <v>344.18333333333334</v>
      </c>
      <c r="C10" s="6">
        <v>375.7249999999999</v>
      </c>
      <c r="D10" s="6">
        <v>300.3708333333334</v>
      </c>
      <c r="E10" s="6">
        <v>129.62083333333334</v>
      </c>
      <c r="F10" s="6">
        <v>7.400000000000003</v>
      </c>
      <c r="G10" s="6">
        <v>2.004166666666668</v>
      </c>
      <c r="H10" s="6">
        <v>0</v>
      </c>
      <c r="I10" s="6">
        <v>0</v>
      </c>
      <c r="J10" s="6">
        <v>4.716666666666667</v>
      </c>
      <c r="K10" s="6">
        <v>124.14999999999998</v>
      </c>
      <c r="L10" s="6">
        <v>191.31666666666666</v>
      </c>
      <c r="M10" s="6">
        <v>422.58333333333337</v>
      </c>
      <c r="N10" s="9">
        <f t="shared" si="0"/>
        <v>1902.0708333333337</v>
      </c>
    </row>
    <row r="11" spans="1:14" ht="12.75">
      <c r="A11">
        <v>9</v>
      </c>
      <c r="B11" s="6">
        <v>375.1833333333333</v>
      </c>
      <c r="C11" s="6">
        <v>403.7249999999999</v>
      </c>
      <c r="D11" s="6">
        <v>331.37083333333345</v>
      </c>
      <c r="E11" s="6">
        <v>154.62083333333334</v>
      </c>
      <c r="F11" s="6">
        <v>12.845833333333335</v>
      </c>
      <c r="G11" s="6">
        <v>4.3375</v>
      </c>
      <c r="H11" s="6">
        <v>0</v>
      </c>
      <c r="I11" s="6">
        <v>0</v>
      </c>
      <c r="J11" s="6">
        <v>6.716666666666667</v>
      </c>
      <c r="K11" s="6">
        <v>154.17916666666662</v>
      </c>
      <c r="L11" s="6">
        <v>221.31666666666666</v>
      </c>
      <c r="M11" s="6">
        <v>453.58333333333337</v>
      </c>
      <c r="N11" s="9">
        <f t="shared" si="0"/>
        <v>2117.8791666666666</v>
      </c>
    </row>
    <row r="12" spans="1:14" ht="12.75">
      <c r="A12">
        <v>10</v>
      </c>
      <c r="B12" s="6">
        <v>406.1833333333333</v>
      </c>
      <c r="C12" s="6">
        <v>431.7249999999999</v>
      </c>
      <c r="D12" s="6">
        <v>362.3708333333334</v>
      </c>
      <c r="E12" s="6">
        <v>179.69166666666666</v>
      </c>
      <c r="F12" s="6">
        <v>22.008333333333344</v>
      </c>
      <c r="G12" s="6">
        <v>8.354166666666666</v>
      </c>
      <c r="H12" s="6">
        <v>0.5666666666666664</v>
      </c>
      <c r="I12" s="6">
        <v>0</v>
      </c>
      <c r="J12" s="6">
        <v>10.054166666666665</v>
      </c>
      <c r="K12" s="6">
        <v>185.17916666666665</v>
      </c>
      <c r="L12" s="6">
        <v>251.31666666666666</v>
      </c>
      <c r="M12" s="6">
        <v>484.58333333333337</v>
      </c>
      <c r="N12" s="9">
        <f t="shared" si="0"/>
        <v>2342.0333333333333</v>
      </c>
    </row>
    <row r="13" spans="1:14" ht="12.75">
      <c r="A13">
        <v>11</v>
      </c>
      <c r="B13" s="6">
        <v>437.1833333333333</v>
      </c>
      <c r="C13" s="6">
        <v>459.7249999999999</v>
      </c>
      <c r="D13" s="6">
        <v>393.37083333333345</v>
      </c>
      <c r="E13" s="6">
        <v>206.13333333333333</v>
      </c>
      <c r="F13" s="6">
        <v>39.3625</v>
      </c>
      <c r="G13" s="6">
        <v>14.579166666666671</v>
      </c>
      <c r="H13" s="6">
        <v>1.6708333333333325</v>
      </c>
      <c r="I13" s="6">
        <v>0</v>
      </c>
      <c r="J13" s="6">
        <v>17.379166666666666</v>
      </c>
      <c r="K13" s="6">
        <v>216.1791666666666</v>
      </c>
      <c r="L13" s="6">
        <v>281.3166666666666</v>
      </c>
      <c r="M13" s="6">
        <v>515.5833333333334</v>
      </c>
      <c r="N13" s="9">
        <f t="shared" si="0"/>
        <v>2582.483333333333</v>
      </c>
    </row>
    <row r="14" spans="1:14" ht="12.75">
      <c r="A14">
        <v>12</v>
      </c>
      <c r="B14" s="6">
        <v>468.1833333333333</v>
      </c>
      <c r="C14" s="6">
        <v>487.7249999999999</v>
      </c>
      <c r="D14" s="6">
        <v>424.3708333333334</v>
      </c>
      <c r="E14" s="6">
        <v>233.1625</v>
      </c>
      <c r="F14" s="6">
        <v>60.7875</v>
      </c>
      <c r="G14" s="6">
        <v>25.037500000000016</v>
      </c>
      <c r="H14" s="6">
        <v>3.6708333333333325</v>
      </c>
      <c r="I14" s="6">
        <v>0.6416666666666675</v>
      </c>
      <c r="J14" s="6">
        <v>27.033333333333335</v>
      </c>
      <c r="K14" s="6">
        <v>247.17916666666665</v>
      </c>
      <c r="L14" s="6">
        <v>311.31666666666655</v>
      </c>
      <c r="M14" s="6">
        <v>546.5833333333334</v>
      </c>
      <c r="N14" s="9">
        <f t="shared" si="0"/>
        <v>2835.691666666666</v>
      </c>
    </row>
    <row r="15" spans="1:14" ht="12.75">
      <c r="A15">
        <v>13</v>
      </c>
      <c r="B15" s="6">
        <v>499.18333333333334</v>
      </c>
      <c r="C15" s="6">
        <v>515.7249999999999</v>
      </c>
      <c r="D15" s="6">
        <v>455.3708333333334</v>
      </c>
      <c r="E15" s="6">
        <v>261.1625</v>
      </c>
      <c r="F15" s="6">
        <v>86.23750000000001</v>
      </c>
      <c r="G15" s="6">
        <v>39.45833333333334</v>
      </c>
      <c r="H15" s="6">
        <v>6.287500000000003</v>
      </c>
      <c r="I15" s="6">
        <v>2.2250000000000014</v>
      </c>
      <c r="J15" s="6">
        <v>40.591666666666676</v>
      </c>
      <c r="K15" s="6">
        <v>278.1791666666667</v>
      </c>
      <c r="L15" s="6">
        <v>341.3166666666666</v>
      </c>
      <c r="M15" s="6">
        <v>577.5833333333333</v>
      </c>
      <c r="N15" s="9">
        <f t="shared" si="0"/>
        <v>3103.320833333333</v>
      </c>
    </row>
    <row r="16" spans="1:14" ht="12.75">
      <c r="A16">
        <v>14</v>
      </c>
      <c r="B16" s="6">
        <v>530.1833333333333</v>
      </c>
      <c r="C16" s="6">
        <v>543.7249999999999</v>
      </c>
      <c r="D16" s="6">
        <v>486.3708333333334</v>
      </c>
      <c r="E16" s="6">
        <v>289.625</v>
      </c>
      <c r="F16" s="6">
        <v>113.23750000000004</v>
      </c>
      <c r="G16" s="6">
        <v>54.45833333333334</v>
      </c>
      <c r="H16" s="6">
        <v>10.287500000000003</v>
      </c>
      <c r="I16" s="6">
        <v>7.283333333333342</v>
      </c>
      <c r="J16" s="6">
        <v>60.87083333333335</v>
      </c>
      <c r="K16" s="6">
        <v>309.1791666666666</v>
      </c>
      <c r="L16" s="6">
        <v>371.3166666666666</v>
      </c>
      <c r="M16" s="6">
        <v>608.5833333333333</v>
      </c>
      <c r="N16" s="9">
        <f t="shared" si="0"/>
        <v>3385.1208333333334</v>
      </c>
    </row>
    <row r="17" spans="1:14" ht="12.75">
      <c r="A17">
        <v>15</v>
      </c>
      <c r="B17" s="6">
        <v>561.1833333333333</v>
      </c>
      <c r="C17" s="6">
        <v>571.7249999999999</v>
      </c>
      <c r="D17" s="6">
        <v>517.3708333333334</v>
      </c>
      <c r="E17" s="6">
        <v>318.62500000000006</v>
      </c>
      <c r="F17" s="6">
        <v>140.65416666666667</v>
      </c>
      <c r="G17" s="6">
        <v>71.61666666666669</v>
      </c>
      <c r="H17" s="6">
        <v>14.237500000000004</v>
      </c>
      <c r="I17" s="6">
        <v>17.075000000000003</v>
      </c>
      <c r="J17" s="6">
        <v>84.55833333333335</v>
      </c>
      <c r="K17" s="6">
        <v>340.17916666666656</v>
      </c>
      <c r="L17" s="6">
        <v>401.31666666666666</v>
      </c>
      <c r="M17" s="6">
        <v>639.5833333333333</v>
      </c>
      <c r="N17" s="9">
        <f t="shared" si="0"/>
        <v>3678.125</v>
      </c>
    </row>
    <row r="18" spans="1:14" ht="12.75">
      <c r="A18">
        <v>16</v>
      </c>
      <c r="B18" s="6">
        <v>592.1833333333333</v>
      </c>
      <c r="C18" s="6">
        <v>599.7249999999999</v>
      </c>
      <c r="D18" s="6">
        <v>548.3708333333334</v>
      </c>
      <c r="E18" s="6">
        <v>347.7541666666667</v>
      </c>
      <c r="F18" s="6">
        <v>169.6</v>
      </c>
      <c r="G18" s="6">
        <v>91.90416666666668</v>
      </c>
      <c r="H18" s="6">
        <v>21.137500000000003</v>
      </c>
      <c r="I18" s="6">
        <v>33.83750000000001</v>
      </c>
      <c r="J18" s="6">
        <v>110.3375</v>
      </c>
      <c r="K18" s="6">
        <v>371.17916666666656</v>
      </c>
      <c r="L18" s="6">
        <v>431.31666666666666</v>
      </c>
      <c r="M18" s="6">
        <v>670.5833333333333</v>
      </c>
      <c r="N18" s="9">
        <f t="shared" si="0"/>
        <v>3987.929166666666</v>
      </c>
    </row>
    <row r="19" spans="1:14" ht="12.75">
      <c r="A19">
        <v>17</v>
      </c>
      <c r="B19" s="6">
        <v>623.1833333333333</v>
      </c>
      <c r="C19" s="6">
        <v>627.7249999999998</v>
      </c>
      <c r="D19" s="6">
        <v>579.3708333333333</v>
      </c>
      <c r="E19" s="6">
        <v>377.75416666666666</v>
      </c>
      <c r="F19" s="6">
        <v>198.99583333333334</v>
      </c>
      <c r="G19" s="6">
        <v>114.76250000000002</v>
      </c>
      <c r="H19" s="6">
        <v>32.416666666666664</v>
      </c>
      <c r="I19" s="6">
        <v>57.208333333333336</v>
      </c>
      <c r="J19" s="6">
        <v>137.4375</v>
      </c>
      <c r="K19" s="6">
        <v>402.17916666666656</v>
      </c>
      <c r="L19" s="6">
        <v>461.31666666666666</v>
      </c>
      <c r="M19" s="6">
        <v>701.5833333333333</v>
      </c>
      <c r="N19" s="9">
        <f t="shared" si="0"/>
        <v>4313.9333333333325</v>
      </c>
    </row>
    <row r="20" spans="1:14" ht="12.75">
      <c r="A20">
        <v>18</v>
      </c>
      <c r="B20" s="6">
        <v>654.1833333333333</v>
      </c>
      <c r="C20" s="6">
        <v>655.7249999999999</v>
      </c>
      <c r="D20" s="6">
        <v>610.3708333333333</v>
      </c>
      <c r="E20" s="6">
        <v>407.7541666666666</v>
      </c>
      <c r="F20" s="6">
        <v>229.075</v>
      </c>
      <c r="G20" s="6">
        <v>141.25</v>
      </c>
      <c r="H20" s="6">
        <v>52.49166666666667</v>
      </c>
      <c r="I20" s="6">
        <v>85.55</v>
      </c>
      <c r="J20" s="6">
        <v>167.0166666666667</v>
      </c>
      <c r="K20" s="6">
        <v>433.1791666666666</v>
      </c>
      <c r="L20" s="6">
        <v>491.31666666666666</v>
      </c>
      <c r="M20" s="6">
        <v>732.5833333333333</v>
      </c>
      <c r="N20" s="9">
        <f t="shared" si="0"/>
        <v>4660.495833333333</v>
      </c>
    </row>
    <row r="21" spans="1:14" ht="12.75">
      <c r="A21">
        <v>19</v>
      </c>
      <c r="B21" s="6">
        <v>685.1833333333334</v>
      </c>
      <c r="C21" s="6">
        <v>683.7249999999999</v>
      </c>
      <c r="D21" s="6">
        <v>641.3708333333334</v>
      </c>
      <c r="E21" s="6">
        <v>437.7541666666666</v>
      </c>
      <c r="F21" s="6">
        <v>260.075</v>
      </c>
      <c r="G21" s="6">
        <v>169.24999999999997</v>
      </c>
      <c r="H21" s="6">
        <v>78.32916666666665</v>
      </c>
      <c r="I21" s="6">
        <v>116.55</v>
      </c>
      <c r="J21" s="6">
        <v>197.0166666666667</v>
      </c>
      <c r="K21" s="6">
        <v>464.1791666666667</v>
      </c>
      <c r="L21" s="6">
        <v>521.3166666666667</v>
      </c>
      <c r="M21" s="6">
        <v>763.5833333333333</v>
      </c>
      <c r="N21" s="9">
        <f t="shared" si="0"/>
        <v>5018.333333333334</v>
      </c>
    </row>
    <row r="22" spans="1:14" ht="12.75">
      <c r="A22">
        <v>20</v>
      </c>
      <c r="B22" s="6">
        <v>716.1833333333334</v>
      </c>
      <c r="C22" s="6">
        <v>711.7249999999999</v>
      </c>
      <c r="D22" s="6">
        <v>672.3708333333333</v>
      </c>
      <c r="E22" s="6">
        <v>467.7541666666666</v>
      </c>
      <c r="F22" s="6">
        <v>291.075</v>
      </c>
      <c r="G22" s="6">
        <v>198.31249999999994</v>
      </c>
      <c r="H22" s="6">
        <v>107.32499999999999</v>
      </c>
      <c r="I22" s="6">
        <v>147.55</v>
      </c>
      <c r="J22" s="6">
        <v>227.0166666666667</v>
      </c>
      <c r="K22" s="6">
        <v>495.1791666666667</v>
      </c>
      <c r="L22" s="6">
        <v>551.3166666666668</v>
      </c>
      <c r="M22" s="6">
        <v>794.5833333333334</v>
      </c>
      <c r="N22" s="9">
        <f t="shared" si="0"/>
        <v>5380.391666666666</v>
      </c>
    </row>
    <row r="23" spans="1:14" ht="12.75">
      <c r="A23">
        <v>21</v>
      </c>
      <c r="B23" s="6">
        <v>747.1833333333335</v>
      </c>
      <c r="C23" s="6">
        <v>739.7249999999999</v>
      </c>
      <c r="D23" s="6">
        <v>703.3708333333333</v>
      </c>
      <c r="E23" s="6">
        <v>497.7541666666666</v>
      </c>
      <c r="F23" s="6">
        <v>322.07499999999993</v>
      </c>
      <c r="G23" s="6">
        <v>228.3125</v>
      </c>
      <c r="H23" s="6">
        <v>137.56666666666663</v>
      </c>
      <c r="I23" s="6">
        <v>178.55</v>
      </c>
      <c r="J23" s="6">
        <v>257.01666666666677</v>
      </c>
      <c r="K23" s="6">
        <v>526.1791666666668</v>
      </c>
      <c r="L23" s="6">
        <v>581.3166666666667</v>
      </c>
      <c r="M23" s="6">
        <v>825.5833333333334</v>
      </c>
      <c r="N23" s="9">
        <f t="shared" si="0"/>
        <v>5744.633333333333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 N4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66</v>
      </c>
    </row>
    <row r="2" spans="1:14" ht="15.7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8" t="s">
        <v>0</v>
      </c>
    </row>
    <row r="3" spans="1:14" ht="12.75">
      <c r="A3">
        <v>1</v>
      </c>
      <c r="B3" s="10">
        <v>427.46666666666675</v>
      </c>
      <c r="C3" s="10">
        <v>275.8</v>
      </c>
      <c r="D3" s="10">
        <v>134.89166666666665</v>
      </c>
      <c r="E3" s="10">
        <v>0.5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2.4875000000000003</v>
      </c>
      <c r="L3" s="10">
        <v>81.02916666666665</v>
      </c>
      <c r="M3" s="10">
        <v>286.45833333333326</v>
      </c>
      <c r="N3" s="9">
        <f>SUM(B3:M3)</f>
        <v>1208.6333333333332</v>
      </c>
    </row>
    <row r="4" spans="1:14" ht="12.75">
      <c r="A4">
        <v>2</v>
      </c>
      <c r="B4" s="10">
        <v>458.46666666666675</v>
      </c>
      <c r="C4" s="10">
        <v>303.8</v>
      </c>
      <c r="D4" s="10">
        <v>159.24166666666667</v>
      </c>
      <c r="E4" s="10">
        <v>1.7125000000000001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7.983333333333333</v>
      </c>
      <c r="L4" s="10">
        <v>97.08333333333331</v>
      </c>
      <c r="M4" s="10">
        <v>317.45833333333326</v>
      </c>
      <c r="N4" s="9">
        <f aca="true" t="shared" si="0" ref="N4:N23">SUM(B4:M4)</f>
        <v>1345.7458333333334</v>
      </c>
    </row>
    <row r="5" spans="1:14" ht="12.75">
      <c r="A5">
        <v>3</v>
      </c>
      <c r="B5" s="10">
        <v>489.46666666666675</v>
      </c>
      <c r="C5" s="10">
        <v>331.8</v>
      </c>
      <c r="D5" s="10">
        <v>186.275</v>
      </c>
      <c r="E5" s="10">
        <v>5.3874999999999975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15.687499999999998</v>
      </c>
      <c r="L5" s="10">
        <v>115.35</v>
      </c>
      <c r="M5" s="10">
        <v>348.45833333333326</v>
      </c>
      <c r="N5" s="9">
        <f t="shared" si="0"/>
        <v>1492.425</v>
      </c>
    </row>
    <row r="6" spans="1:14" ht="12.75">
      <c r="A6">
        <v>4</v>
      </c>
      <c r="B6" s="10">
        <v>520.4666666666668</v>
      </c>
      <c r="C6" s="10">
        <v>359.8</v>
      </c>
      <c r="D6" s="10">
        <v>215.275</v>
      </c>
      <c r="E6" s="10">
        <v>13.766666666666666</v>
      </c>
      <c r="F6" s="10">
        <v>0.7541666666666669</v>
      </c>
      <c r="G6" s="10">
        <v>0</v>
      </c>
      <c r="H6" s="10">
        <v>0</v>
      </c>
      <c r="I6" s="10">
        <v>0</v>
      </c>
      <c r="J6" s="10">
        <v>0</v>
      </c>
      <c r="K6" s="10">
        <v>28.170833333333334</v>
      </c>
      <c r="L6" s="10">
        <v>134.66666666666666</v>
      </c>
      <c r="M6" s="10">
        <v>379.4583333333333</v>
      </c>
      <c r="N6" s="9">
        <f t="shared" si="0"/>
        <v>1652.3583333333336</v>
      </c>
    </row>
    <row r="7" spans="1:14" ht="12.75">
      <c r="A7">
        <v>5</v>
      </c>
      <c r="B7" s="10">
        <v>551.4666666666667</v>
      </c>
      <c r="C7" s="10">
        <v>387.80000000000007</v>
      </c>
      <c r="D7" s="10">
        <v>245.03333333333333</v>
      </c>
      <c r="E7" s="10">
        <v>26.991666666666667</v>
      </c>
      <c r="F7" s="10">
        <v>2.162500000000001</v>
      </c>
      <c r="G7" s="10">
        <v>0</v>
      </c>
      <c r="H7" s="10">
        <v>0</v>
      </c>
      <c r="I7" s="10">
        <v>0</v>
      </c>
      <c r="J7" s="10">
        <v>0</v>
      </c>
      <c r="K7" s="10">
        <v>44.36666666666667</v>
      </c>
      <c r="L7" s="10">
        <v>156.73333333333332</v>
      </c>
      <c r="M7" s="10">
        <v>410.4583333333333</v>
      </c>
      <c r="N7" s="9">
        <f t="shared" si="0"/>
        <v>1825.0124999999998</v>
      </c>
    </row>
    <row r="8" spans="1:14" ht="12.75">
      <c r="A8">
        <v>6</v>
      </c>
      <c r="B8" s="10">
        <v>582.4666666666667</v>
      </c>
      <c r="C8" s="10">
        <v>415.80000000000007</v>
      </c>
      <c r="D8" s="10">
        <v>275.67916666666673</v>
      </c>
      <c r="E8" s="10">
        <v>45.61666666666667</v>
      </c>
      <c r="F8" s="10">
        <v>4.4875</v>
      </c>
      <c r="G8" s="10">
        <v>0</v>
      </c>
      <c r="H8" s="10">
        <v>0</v>
      </c>
      <c r="I8" s="10">
        <v>0</v>
      </c>
      <c r="J8" s="10">
        <v>0</v>
      </c>
      <c r="K8" s="10">
        <v>67.07083333333334</v>
      </c>
      <c r="L8" s="10">
        <v>182.83333333333331</v>
      </c>
      <c r="M8" s="10">
        <v>441.45833333333337</v>
      </c>
      <c r="N8" s="9">
        <f t="shared" si="0"/>
        <v>2015.4125</v>
      </c>
    </row>
    <row r="9" spans="1:14" ht="12.75">
      <c r="A9">
        <v>7</v>
      </c>
      <c r="B9" s="10">
        <v>613.4666666666667</v>
      </c>
      <c r="C9" s="10">
        <v>443.80000000000007</v>
      </c>
      <c r="D9" s="10">
        <v>306.67916666666673</v>
      </c>
      <c r="E9" s="10">
        <v>68.24999999999999</v>
      </c>
      <c r="F9" s="10">
        <v>10.691666666666666</v>
      </c>
      <c r="G9" s="10">
        <v>0</v>
      </c>
      <c r="H9" s="10">
        <v>0</v>
      </c>
      <c r="I9" s="10">
        <v>0</v>
      </c>
      <c r="J9" s="10">
        <v>0.7666666666666648</v>
      </c>
      <c r="K9" s="10">
        <v>95.80833333333331</v>
      </c>
      <c r="L9" s="10">
        <v>210.30833333333334</v>
      </c>
      <c r="M9" s="10">
        <v>472.45833333333337</v>
      </c>
      <c r="N9" s="9">
        <f t="shared" si="0"/>
        <v>2222.229166666667</v>
      </c>
    </row>
    <row r="10" spans="1:14" ht="12.75">
      <c r="A10">
        <v>8</v>
      </c>
      <c r="B10" s="10">
        <v>644.4666666666667</v>
      </c>
      <c r="C10" s="10">
        <v>471.80000000000007</v>
      </c>
      <c r="D10" s="10">
        <v>337.6791666666668</v>
      </c>
      <c r="E10" s="10">
        <v>94.54166666666666</v>
      </c>
      <c r="F10" s="10">
        <v>17.691666666666666</v>
      </c>
      <c r="G10" s="10">
        <v>0</v>
      </c>
      <c r="H10" s="10">
        <v>0</v>
      </c>
      <c r="I10" s="10">
        <v>0</v>
      </c>
      <c r="J10" s="10">
        <v>2.9999999999999964</v>
      </c>
      <c r="K10" s="10">
        <v>125.30416666666665</v>
      </c>
      <c r="L10" s="10">
        <v>240.30833333333334</v>
      </c>
      <c r="M10" s="10">
        <v>503.45833333333337</v>
      </c>
      <c r="N10" s="9">
        <f t="shared" si="0"/>
        <v>2438.2500000000005</v>
      </c>
    </row>
    <row r="11" spans="1:14" ht="12.75">
      <c r="A11">
        <v>9</v>
      </c>
      <c r="B11" s="10">
        <v>675.4666666666667</v>
      </c>
      <c r="C11" s="10">
        <v>499.80000000000007</v>
      </c>
      <c r="D11" s="10">
        <v>368.6791666666668</v>
      </c>
      <c r="E11" s="10">
        <v>122.34166666666668</v>
      </c>
      <c r="F11" s="10">
        <v>24.833333333333336</v>
      </c>
      <c r="G11" s="10">
        <v>0</v>
      </c>
      <c r="H11" s="10">
        <v>0</v>
      </c>
      <c r="I11" s="10">
        <v>0.22916666666666607</v>
      </c>
      <c r="J11" s="10">
        <v>6.662499999999995</v>
      </c>
      <c r="K11" s="10">
        <v>156.30416666666665</v>
      </c>
      <c r="L11" s="10">
        <v>270.30833333333334</v>
      </c>
      <c r="M11" s="10">
        <v>534.4583333333334</v>
      </c>
      <c r="N11" s="9">
        <f t="shared" si="0"/>
        <v>2659.0833333333335</v>
      </c>
    </row>
    <row r="12" spans="1:14" ht="12.75">
      <c r="A12">
        <v>10</v>
      </c>
      <c r="B12" s="10">
        <v>706.4666666666667</v>
      </c>
      <c r="C12" s="10">
        <v>527.8</v>
      </c>
      <c r="D12" s="10">
        <v>399.6791666666668</v>
      </c>
      <c r="E12" s="10">
        <v>150.34166666666664</v>
      </c>
      <c r="F12" s="10">
        <v>33.48333333333333</v>
      </c>
      <c r="G12" s="10">
        <v>0.48333333333333606</v>
      </c>
      <c r="H12" s="10">
        <v>0</v>
      </c>
      <c r="I12" s="10">
        <v>2.570833333333333</v>
      </c>
      <c r="J12" s="10">
        <v>12.966666666666669</v>
      </c>
      <c r="K12" s="10">
        <v>187.30416666666665</v>
      </c>
      <c r="L12" s="10">
        <v>300.3083333333333</v>
      </c>
      <c r="M12" s="10">
        <v>565.4583333333334</v>
      </c>
      <c r="N12" s="9">
        <f t="shared" si="0"/>
        <v>2886.8625</v>
      </c>
    </row>
    <row r="13" spans="1:14" ht="12.75">
      <c r="A13">
        <v>11</v>
      </c>
      <c r="B13" s="10">
        <v>737.4666666666667</v>
      </c>
      <c r="C13" s="10">
        <v>555.8</v>
      </c>
      <c r="D13" s="10">
        <v>430.6791666666668</v>
      </c>
      <c r="E13" s="10">
        <v>178.34166666666664</v>
      </c>
      <c r="F13" s="10">
        <v>48.35416666666667</v>
      </c>
      <c r="G13" s="10">
        <v>2.4291666666666707</v>
      </c>
      <c r="H13" s="10">
        <v>0</v>
      </c>
      <c r="I13" s="10">
        <v>5.570833333333333</v>
      </c>
      <c r="J13" s="10">
        <v>25.87916666666667</v>
      </c>
      <c r="K13" s="10">
        <v>218.30416666666665</v>
      </c>
      <c r="L13" s="10">
        <v>330.3083333333333</v>
      </c>
      <c r="M13" s="10">
        <v>596.4583333333334</v>
      </c>
      <c r="N13" s="9">
        <f t="shared" si="0"/>
        <v>3129.591666666667</v>
      </c>
    </row>
    <row r="14" spans="1:14" ht="12.75">
      <c r="A14">
        <v>12</v>
      </c>
      <c r="B14" s="10">
        <v>768.4666666666668</v>
      </c>
      <c r="C14" s="10">
        <v>583.7999999999998</v>
      </c>
      <c r="D14" s="10">
        <v>461.6791666666668</v>
      </c>
      <c r="E14" s="10">
        <v>207.49583333333325</v>
      </c>
      <c r="F14" s="10">
        <v>65.5375</v>
      </c>
      <c r="G14" s="10">
        <v>7.925000000000011</v>
      </c>
      <c r="H14" s="10">
        <v>0</v>
      </c>
      <c r="I14" s="10">
        <v>8.570833333333333</v>
      </c>
      <c r="J14" s="10">
        <v>42.59166666666667</v>
      </c>
      <c r="K14" s="10">
        <v>249.30416666666665</v>
      </c>
      <c r="L14" s="10">
        <v>360.3083333333333</v>
      </c>
      <c r="M14" s="10">
        <v>627.4583333333334</v>
      </c>
      <c r="N14" s="9">
        <f t="shared" si="0"/>
        <v>3383.1375000000003</v>
      </c>
    </row>
    <row r="15" spans="1:14" ht="12.75">
      <c r="A15">
        <v>13</v>
      </c>
      <c r="B15" s="10">
        <v>799.4666666666668</v>
      </c>
      <c r="C15" s="10">
        <v>611.7999999999998</v>
      </c>
      <c r="D15" s="10">
        <v>492.6791666666668</v>
      </c>
      <c r="E15" s="10">
        <v>237.4958333333333</v>
      </c>
      <c r="F15" s="10">
        <v>83.5375</v>
      </c>
      <c r="G15" s="10">
        <v>18.745833333333337</v>
      </c>
      <c r="H15" s="10">
        <v>0</v>
      </c>
      <c r="I15" s="10">
        <v>11.991666666666669</v>
      </c>
      <c r="J15" s="10">
        <v>62.82083333333335</v>
      </c>
      <c r="K15" s="10">
        <v>280.3041666666667</v>
      </c>
      <c r="L15" s="10">
        <v>390.3083333333333</v>
      </c>
      <c r="M15" s="10">
        <v>658.4583333333334</v>
      </c>
      <c r="N15" s="9">
        <f t="shared" si="0"/>
        <v>3647.6083333333336</v>
      </c>
    </row>
    <row r="16" spans="1:14" ht="12.75">
      <c r="A16">
        <v>14</v>
      </c>
      <c r="B16" s="10">
        <v>830.4666666666668</v>
      </c>
      <c r="C16" s="10">
        <v>639.7999999999998</v>
      </c>
      <c r="D16" s="10">
        <v>523.6791666666668</v>
      </c>
      <c r="E16" s="10">
        <v>267.4958333333333</v>
      </c>
      <c r="F16" s="10">
        <v>101.62083333333332</v>
      </c>
      <c r="G16" s="10">
        <v>32.74583333333334</v>
      </c>
      <c r="H16" s="10">
        <v>0</v>
      </c>
      <c r="I16" s="10">
        <v>16.841666666666672</v>
      </c>
      <c r="J16" s="10">
        <v>88.08750000000002</v>
      </c>
      <c r="K16" s="10">
        <v>311.30416666666673</v>
      </c>
      <c r="L16" s="10">
        <v>420.3083333333333</v>
      </c>
      <c r="M16" s="10">
        <v>689.4583333333333</v>
      </c>
      <c r="N16" s="9">
        <f t="shared" si="0"/>
        <v>3921.8083333333334</v>
      </c>
    </row>
    <row r="17" spans="1:14" ht="12.75">
      <c r="A17">
        <v>15</v>
      </c>
      <c r="B17" s="10">
        <v>861.4666666666668</v>
      </c>
      <c r="C17" s="10">
        <v>667.7999999999998</v>
      </c>
      <c r="D17" s="10">
        <v>554.6791666666668</v>
      </c>
      <c r="E17" s="10">
        <v>297.4958333333333</v>
      </c>
      <c r="F17" s="10">
        <v>122.19166666666665</v>
      </c>
      <c r="G17" s="10">
        <v>50.620833333333344</v>
      </c>
      <c r="H17" s="10">
        <v>0</v>
      </c>
      <c r="I17" s="10">
        <v>26.375000000000007</v>
      </c>
      <c r="J17" s="10">
        <v>115.79166666666664</v>
      </c>
      <c r="K17" s="10">
        <v>342.3041666666666</v>
      </c>
      <c r="L17" s="10">
        <v>450.3083333333333</v>
      </c>
      <c r="M17" s="10">
        <v>720.4583333333333</v>
      </c>
      <c r="N17" s="9">
        <f t="shared" si="0"/>
        <v>4209.491666666667</v>
      </c>
    </row>
    <row r="18" spans="1:14" ht="12.75">
      <c r="A18">
        <v>16</v>
      </c>
      <c r="B18" s="10">
        <v>892.4666666666668</v>
      </c>
      <c r="C18" s="10">
        <v>695.7999999999998</v>
      </c>
      <c r="D18" s="10">
        <v>585.6791666666668</v>
      </c>
      <c r="E18" s="10">
        <v>327.4958333333333</v>
      </c>
      <c r="F18" s="10">
        <v>143.53333333333336</v>
      </c>
      <c r="G18" s="10">
        <v>73.08333333333333</v>
      </c>
      <c r="H18" s="10">
        <v>0</v>
      </c>
      <c r="I18" s="10">
        <v>36.53750000000001</v>
      </c>
      <c r="J18" s="10">
        <v>145.57083333333333</v>
      </c>
      <c r="K18" s="10">
        <v>373.30416666666673</v>
      </c>
      <c r="L18" s="10">
        <v>480.3083333333333</v>
      </c>
      <c r="M18" s="10">
        <v>751.4583333333333</v>
      </c>
      <c r="N18" s="9">
        <f t="shared" si="0"/>
        <v>4505.2375</v>
      </c>
    </row>
    <row r="19" spans="1:14" ht="12.75">
      <c r="A19">
        <v>17</v>
      </c>
      <c r="B19" s="10">
        <v>923.4666666666668</v>
      </c>
      <c r="C19" s="10">
        <v>723.7999999999998</v>
      </c>
      <c r="D19" s="10">
        <v>616.6791666666667</v>
      </c>
      <c r="E19" s="10">
        <v>357.4958333333333</v>
      </c>
      <c r="F19" s="10">
        <v>165.5333333333334</v>
      </c>
      <c r="G19" s="10">
        <v>97.36250000000001</v>
      </c>
      <c r="H19" s="10">
        <v>0.6708333333333307</v>
      </c>
      <c r="I19" s="10">
        <v>48.483333333333334</v>
      </c>
      <c r="J19" s="10">
        <v>175.57083333333333</v>
      </c>
      <c r="K19" s="10">
        <v>404.30416666666673</v>
      </c>
      <c r="L19" s="10">
        <v>510.3083333333333</v>
      </c>
      <c r="M19" s="10">
        <v>782.4583333333333</v>
      </c>
      <c r="N19" s="9">
        <f t="shared" si="0"/>
        <v>4806.133333333333</v>
      </c>
    </row>
    <row r="20" spans="1:14" ht="12.75">
      <c r="A20">
        <v>18</v>
      </c>
      <c r="B20" s="10">
        <v>954.4666666666668</v>
      </c>
      <c r="C20" s="10">
        <v>751.7999999999998</v>
      </c>
      <c r="D20" s="10">
        <v>647.6791666666667</v>
      </c>
      <c r="E20" s="10">
        <v>387.4958333333333</v>
      </c>
      <c r="F20" s="10">
        <v>189.56250000000006</v>
      </c>
      <c r="G20" s="10">
        <v>124.7333333333333</v>
      </c>
      <c r="H20" s="10">
        <v>2.6708333333333307</v>
      </c>
      <c r="I20" s="10">
        <v>62.7</v>
      </c>
      <c r="J20" s="10">
        <v>205.57083333333333</v>
      </c>
      <c r="K20" s="10">
        <v>435.3041666666666</v>
      </c>
      <c r="L20" s="10">
        <v>540.3083333333333</v>
      </c>
      <c r="M20" s="10">
        <v>813.4583333333333</v>
      </c>
      <c r="N20" s="9">
        <f t="shared" si="0"/>
        <v>5115.749999999999</v>
      </c>
    </row>
    <row r="21" spans="1:14" ht="12.75">
      <c r="A21">
        <v>19</v>
      </c>
      <c r="B21" s="10">
        <v>985.4666666666666</v>
      </c>
      <c r="C21" s="10">
        <v>779.7999999999998</v>
      </c>
      <c r="D21" s="10">
        <v>678.6791666666667</v>
      </c>
      <c r="E21" s="10">
        <v>417.4958333333334</v>
      </c>
      <c r="F21" s="10">
        <v>216.62500000000006</v>
      </c>
      <c r="G21" s="10">
        <v>152.73333333333335</v>
      </c>
      <c r="H21" s="10">
        <v>5.475000000000001</v>
      </c>
      <c r="I21" s="10">
        <v>78.925</v>
      </c>
      <c r="J21" s="10">
        <v>235.57083333333338</v>
      </c>
      <c r="K21" s="10">
        <v>466.30416666666673</v>
      </c>
      <c r="L21" s="10">
        <v>570.3083333333333</v>
      </c>
      <c r="M21" s="10">
        <v>844.4583333333333</v>
      </c>
      <c r="N21" s="9">
        <f t="shared" si="0"/>
        <v>5431.841666666666</v>
      </c>
    </row>
    <row r="22" spans="1:14" ht="12.75">
      <c r="A22">
        <v>20</v>
      </c>
      <c r="B22" s="10">
        <v>1016.4666666666666</v>
      </c>
      <c r="C22" s="10">
        <v>807.7999999999998</v>
      </c>
      <c r="D22" s="10">
        <v>709.6791666666667</v>
      </c>
      <c r="E22" s="10">
        <v>447.4958333333333</v>
      </c>
      <c r="F22" s="10">
        <v>246.5250000000001</v>
      </c>
      <c r="G22" s="10">
        <v>181.41250000000002</v>
      </c>
      <c r="H22" s="10">
        <v>10.300000000000004</v>
      </c>
      <c r="I22" s="10">
        <v>97.73333333333335</v>
      </c>
      <c r="J22" s="10">
        <v>265.5708333333333</v>
      </c>
      <c r="K22" s="10">
        <v>497.30416666666673</v>
      </c>
      <c r="L22" s="10">
        <v>600.3083333333333</v>
      </c>
      <c r="M22" s="10">
        <v>875.4583333333333</v>
      </c>
      <c r="N22" s="9">
        <f>SUM(B22:M22)</f>
        <v>5756.054166666667</v>
      </c>
    </row>
    <row r="23" spans="1:14" ht="12.75">
      <c r="A23">
        <v>21</v>
      </c>
      <c r="B23" s="10">
        <v>1047.4666666666665</v>
      </c>
      <c r="C23" s="10">
        <v>835.7999999999998</v>
      </c>
      <c r="D23" s="10">
        <v>740.6791666666667</v>
      </c>
      <c r="E23" s="10">
        <v>477.4958333333333</v>
      </c>
      <c r="F23" s="10">
        <v>277.5250000000001</v>
      </c>
      <c r="G23" s="10">
        <v>211.17499999999998</v>
      </c>
      <c r="H23" s="10">
        <v>18.937500000000007</v>
      </c>
      <c r="I23" s="10">
        <v>118.73333333333333</v>
      </c>
      <c r="J23" s="10">
        <v>295.5708333333334</v>
      </c>
      <c r="K23" s="10">
        <v>528.3041666666668</v>
      </c>
      <c r="L23" s="10">
        <v>630.3083333333333</v>
      </c>
      <c r="M23" s="10">
        <v>906.4583333333333</v>
      </c>
      <c r="N23" s="9">
        <f t="shared" si="0"/>
        <v>6088.454166666666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67</v>
      </c>
    </row>
    <row r="2" spans="1:14" ht="15.7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8" t="s">
        <v>0</v>
      </c>
    </row>
    <row r="3" spans="1:14" ht="12.75">
      <c r="A3">
        <v>1</v>
      </c>
      <c r="B3" s="10">
        <v>191.32499999999993</v>
      </c>
      <c r="C3" s="10">
        <v>362.39583333333337</v>
      </c>
      <c r="D3" s="10">
        <v>104.17083333333332</v>
      </c>
      <c r="E3" s="10">
        <v>0.6416666666666668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8.445833333333336</v>
      </c>
      <c r="M3" s="10">
        <v>19.104166666666664</v>
      </c>
      <c r="N3" s="9">
        <f>SUM(B3:M3)</f>
        <v>686.0833333333333</v>
      </c>
    </row>
    <row r="4" spans="1:14" ht="12.75">
      <c r="A4">
        <v>2</v>
      </c>
      <c r="B4" s="10">
        <v>221.74583333333325</v>
      </c>
      <c r="C4" s="10">
        <v>390.3958333333333</v>
      </c>
      <c r="D4" s="10">
        <v>132.58333333333331</v>
      </c>
      <c r="E4" s="10">
        <v>4.704166666666667</v>
      </c>
      <c r="F4" s="10">
        <v>0.3916666666666666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13.883333333333335</v>
      </c>
      <c r="M4" s="10">
        <v>37.69166666666667</v>
      </c>
      <c r="N4" s="9">
        <f aca="true" t="shared" si="0" ref="N4:N21">SUM(B4:M4)</f>
        <v>801.3958333333333</v>
      </c>
    </row>
    <row r="5" spans="1:14" ht="12.75">
      <c r="A5">
        <v>3</v>
      </c>
      <c r="B5" s="10">
        <v>252.7458333333333</v>
      </c>
      <c r="C5" s="10">
        <v>418.3958333333333</v>
      </c>
      <c r="D5" s="10">
        <v>162.66249999999997</v>
      </c>
      <c r="E5" s="10">
        <v>13.466666666666667</v>
      </c>
      <c r="F5" s="10">
        <v>2.208333333333333</v>
      </c>
      <c r="G5" s="10">
        <v>0</v>
      </c>
      <c r="H5" s="10">
        <v>0</v>
      </c>
      <c r="I5" s="10">
        <v>0</v>
      </c>
      <c r="J5" s="10">
        <v>0</v>
      </c>
      <c r="K5" s="10">
        <v>0.004166666666666874</v>
      </c>
      <c r="L5" s="10">
        <v>22.870833333333337</v>
      </c>
      <c r="M5" s="10">
        <v>61.90833333333333</v>
      </c>
      <c r="N5" s="9">
        <f t="shared" si="0"/>
        <v>934.2625</v>
      </c>
    </row>
    <row r="6" spans="1:14" ht="12.75">
      <c r="A6">
        <v>4</v>
      </c>
      <c r="B6" s="10">
        <v>283.74583333333334</v>
      </c>
      <c r="C6" s="10">
        <v>446.3958333333333</v>
      </c>
      <c r="D6" s="10">
        <v>193.6625</v>
      </c>
      <c r="E6" s="10">
        <v>25.829166666666666</v>
      </c>
      <c r="F6" s="10">
        <v>5.783333333333333</v>
      </c>
      <c r="G6" s="10">
        <v>0</v>
      </c>
      <c r="H6" s="10">
        <v>0</v>
      </c>
      <c r="I6" s="10">
        <v>0</v>
      </c>
      <c r="J6" s="10">
        <v>0</v>
      </c>
      <c r="K6" s="10">
        <v>1.8625000000000007</v>
      </c>
      <c r="L6" s="10">
        <v>35.5</v>
      </c>
      <c r="M6" s="10">
        <v>90.10000000000001</v>
      </c>
      <c r="N6" s="9">
        <f t="shared" si="0"/>
        <v>1082.8791666666666</v>
      </c>
    </row>
    <row r="7" spans="1:14" ht="12.75">
      <c r="A7">
        <v>5</v>
      </c>
      <c r="B7" s="10">
        <v>314.7458333333334</v>
      </c>
      <c r="C7" s="10">
        <v>474.3958333333333</v>
      </c>
      <c r="D7" s="10">
        <v>224.66250000000002</v>
      </c>
      <c r="E7" s="10">
        <v>40.02083333333333</v>
      </c>
      <c r="F7" s="10">
        <v>9.783333333333333</v>
      </c>
      <c r="G7" s="10">
        <v>0</v>
      </c>
      <c r="H7" s="10">
        <v>0</v>
      </c>
      <c r="I7" s="10">
        <v>0</v>
      </c>
      <c r="J7" s="10">
        <v>0</v>
      </c>
      <c r="K7" s="10">
        <v>5.037499999999999</v>
      </c>
      <c r="L7" s="10">
        <v>53.82916666666667</v>
      </c>
      <c r="M7" s="10">
        <v>119.10000000000001</v>
      </c>
      <c r="N7" s="9">
        <f t="shared" si="0"/>
        <v>1241.5749999999998</v>
      </c>
    </row>
    <row r="8" spans="1:14" ht="12.75">
      <c r="A8">
        <v>6</v>
      </c>
      <c r="B8" s="10">
        <v>345.74583333333334</v>
      </c>
      <c r="C8" s="10">
        <v>502.3958333333333</v>
      </c>
      <c r="D8" s="10">
        <v>255.66250000000002</v>
      </c>
      <c r="E8" s="10">
        <v>57.44166666666667</v>
      </c>
      <c r="F8" s="10">
        <v>14.308333333333334</v>
      </c>
      <c r="G8" s="10">
        <v>0</v>
      </c>
      <c r="H8" s="10">
        <v>0</v>
      </c>
      <c r="I8" s="10">
        <v>0</v>
      </c>
      <c r="J8" s="10">
        <v>0</v>
      </c>
      <c r="K8" s="10">
        <v>13.233333333333338</v>
      </c>
      <c r="L8" s="10">
        <v>75.84583333333333</v>
      </c>
      <c r="M8" s="10">
        <v>149.57083333333333</v>
      </c>
      <c r="N8" s="9">
        <f t="shared" si="0"/>
        <v>1414.2041666666669</v>
      </c>
    </row>
    <row r="9" spans="1:14" ht="12.75">
      <c r="A9">
        <v>7</v>
      </c>
      <c r="B9" s="10">
        <v>376.7458333333334</v>
      </c>
      <c r="C9" s="10">
        <v>530.3958333333333</v>
      </c>
      <c r="D9" s="10">
        <v>286.6625</v>
      </c>
      <c r="E9" s="10">
        <v>76.27083333333334</v>
      </c>
      <c r="F9" s="10">
        <v>19.633333333333336</v>
      </c>
      <c r="G9" s="10">
        <v>0</v>
      </c>
      <c r="H9" s="10">
        <v>0</v>
      </c>
      <c r="I9" s="10">
        <v>0</v>
      </c>
      <c r="J9" s="10">
        <v>0</v>
      </c>
      <c r="K9" s="10">
        <v>26.462500000000006</v>
      </c>
      <c r="L9" s="10">
        <v>100.55833333333334</v>
      </c>
      <c r="M9" s="10">
        <v>180.5708333333333</v>
      </c>
      <c r="N9" s="9">
        <f t="shared" si="0"/>
        <v>1597.3000000000002</v>
      </c>
    </row>
    <row r="10" spans="1:14" ht="12.75">
      <c r="A10">
        <v>8</v>
      </c>
      <c r="B10" s="10">
        <v>407.74583333333334</v>
      </c>
      <c r="C10" s="10">
        <v>558.3958333333331</v>
      </c>
      <c r="D10" s="10">
        <v>317.6625</v>
      </c>
      <c r="E10" s="10">
        <v>98.68333333333332</v>
      </c>
      <c r="F10" s="10">
        <v>25.63333333333334</v>
      </c>
      <c r="G10" s="10">
        <v>0</v>
      </c>
      <c r="H10" s="10">
        <v>0</v>
      </c>
      <c r="I10" s="10">
        <v>0</v>
      </c>
      <c r="J10" s="10">
        <v>0</v>
      </c>
      <c r="K10" s="10">
        <v>46.17083333333334</v>
      </c>
      <c r="L10" s="10">
        <v>128.01666666666668</v>
      </c>
      <c r="M10" s="10">
        <v>211.5708333333333</v>
      </c>
      <c r="N10" s="9">
        <f t="shared" si="0"/>
        <v>1793.8791666666664</v>
      </c>
    </row>
    <row r="11" spans="1:14" ht="12.75">
      <c r="A11">
        <v>9</v>
      </c>
      <c r="B11" s="10">
        <v>438.74583333333334</v>
      </c>
      <c r="C11" s="10">
        <v>586.3958333333333</v>
      </c>
      <c r="D11" s="10">
        <v>348.6625</v>
      </c>
      <c r="E11" s="10">
        <v>124.78333333333335</v>
      </c>
      <c r="F11" s="10">
        <v>32.00000000000001</v>
      </c>
      <c r="G11" s="10">
        <v>0</v>
      </c>
      <c r="H11" s="10">
        <v>0</v>
      </c>
      <c r="I11" s="10">
        <v>0</v>
      </c>
      <c r="J11" s="10">
        <v>1.0000000000000027</v>
      </c>
      <c r="K11" s="10">
        <v>68.88749999999999</v>
      </c>
      <c r="L11" s="10">
        <v>156.47916666666666</v>
      </c>
      <c r="M11" s="10">
        <v>242.5708333333333</v>
      </c>
      <c r="N11" s="9">
        <f t="shared" si="0"/>
        <v>1999.525</v>
      </c>
    </row>
    <row r="12" spans="1:14" ht="12.75">
      <c r="A12">
        <v>10</v>
      </c>
      <c r="B12" s="10">
        <v>469.74583333333334</v>
      </c>
      <c r="C12" s="10">
        <v>614.3958333333333</v>
      </c>
      <c r="D12" s="10">
        <v>379.6625</v>
      </c>
      <c r="E12" s="10">
        <v>153.19166666666666</v>
      </c>
      <c r="F12" s="10">
        <v>40.57083333333334</v>
      </c>
      <c r="G12" s="10">
        <v>0</v>
      </c>
      <c r="H12" s="10">
        <v>0</v>
      </c>
      <c r="I12" s="10">
        <v>0</v>
      </c>
      <c r="J12" s="10">
        <v>2.8875000000000037</v>
      </c>
      <c r="K12" s="10">
        <v>93.04583333333333</v>
      </c>
      <c r="L12" s="10">
        <v>186.3625</v>
      </c>
      <c r="M12" s="10">
        <v>273.5708333333333</v>
      </c>
      <c r="N12" s="9">
        <f t="shared" si="0"/>
        <v>2213.4333333333334</v>
      </c>
    </row>
    <row r="13" spans="1:14" ht="12.75">
      <c r="A13">
        <v>11</v>
      </c>
      <c r="B13" s="10">
        <v>500.74583333333334</v>
      </c>
      <c r="C13" s="10">
        <v>642.3958333333333</v>
      </c>
      <c r="D13" s="10">
        <v>410.6625</v>
      </c>
      <c r="E13" s="10">
        <v>182.18333333333334</v>
      </c>
      <c r="F13" s="10">
        <v>51.32083333333335</v>
      </c>
      <c r="G13" s="10">
        <v>0</v>
      </c>
      <c r="H13" s="10">
        <v>0</v>
      </c>
      <c r="I13" s="10">
        <v>0</v>
      </c>
      <c r="J13" s="10">
        <v>7.504166666666671</v>
      </c>
      <c r="K13" s="10">
        <v>119.8</v>
      </c>
      <c r="L13" s="10">
        <v>216.3625</v>
      </c>
      <c r="M13" s="10">
        <v>304.5708333333333</v>
      </c>
      <c r="N13" s="9">
        <f t="shared" si="0"/>
        <v>2435.5458333333336</v>
      </c>
    </row>
    <row r="14" spans="1:14" ht="12.75">
      <c r="A14">
        <v>12</v>
      </c>
      <c r="B14" s="10">
        <v>531.7458333333333</v>
      </c>
      <c r="C14" s="10">
        <v>670.3958333333333</v>
      </c>
      <c r="D14" s="10">
        <v>441.6625</v>
      </c>
      <c r="E14" s="10">
        <v>212.18333333333334</v>
      </c>
      <c r="F14" s="10">
        <v>65.24166666666667</v>
      </c>
      <c r="G14" s="10">
        <v>0</v>
      </c>
      <c r="H14" s="10">
        <v>0</v>
      </c>
      <c r="I14" s="10">
        <v>0</v>
      </c>
      <c r="J14" s="10">
        <v>16.75416666666667</v>
      </c>
      <c r="K14" s="10">
        <v>148.3166666666667</v>
      </c>
      <c r="L14" s="10">
        <v>246.3625</v>
      </c>
      <c r="M14" s="10">
        <v>335.5708333333333</v>
      </c>
      <c r="N14" s="9">
        <f t="shared" si="0"/>
        <v>2668.233333333333</v>
      </c>
    </row>
    <row r="15" spans="1:14" ht="12.75">
      <c r="A15">
        <v>13</v>
      </c>
      <c r="B15" s="10">
        <v>562.7458333333332</v>
      </c>
      <c r="C15" s="10">
        <v>698.3958333333333</v>
      </c>
      <c r="D15" s="10">
        <v>472.6625</v>
      </c>
      <c r="E15" s="10">
        <v>242.18333333333334</v>
      </c>
      <c r="F15" s="10">
        <v>86.05416666666667</v>
      </c>
      <c r="G15" s="10">
        <v>0.45000000000000107</v>
      </c>
      <c r="H15" s="10">
        <v>0</v>
      </c>
      <c r="I15" s="10">
        <v>0.23750000000000426</v>
      </c>
      <c r="J15" s="10">
        <v>33.175000000000004</v>
      </c>
      <c r="K15" s="10">
        <v>179.31666666666666</v>
      </c>
      <c r="L15" s="10">
        <v>276.3625</v>
      </c>
      <c r="M15" s="10">
        <v>366.5708333333334</v>
      </c>
      <c r="N15" s="9">
        <f t="shared" si="0"/>
        <v>2918.1541666666667</v>
      </c>
    </row>
    <row r="16" spans="1:14" ht="12.75">
      <c r="A16">
        <v>14</v>
      </c>
      <c r="B16" s="10">
        <v>593.7458333333332</v>
      </c>
      <c r="C16" s="10">
        <v>726.3958333333333</v>
      </c>
      <c r="D16" s="10">
        <v>503.66249999999997</v>
      </c>
      <c r="E16" s="10">
        <v>272.1833333333334</v>
      </c>
      <c r="F16" s="10">
        <v>112.16666666666669</v>
      </c>
      <c r="G16" s="10">
        <v>3.7916666666666696</v>
      </c>
      <c r="H16" s="10">
        <v>0</v>
      </c>
      <c r="I16" s="10">
        <v>2.812500000000007</v>
      </c>
      <c r="J16" s="10">
        <v>58.095833333333346</v>
      </c>
      <c r="K16" s="10">
        <v>210.31666666666666</v>
      </c>
      <c r="L16" s="10">
        <v>306.3625</v>
      </c>
      <c r="M16" s="10">
        <v>397.5708333333334</v>
      </c>
      <c r="N16" s="9">
        <f t="shared" si="0"/>
        <v>3187.104166666666</v>
      </c>
    </row>
    <row r="17" spans="1:14" ht="12.75">
      <c r="A17">
        <v>15</v>
      </c>
      <c r="B17" s="10">
        <v>624.7458333333332</v>
      </c>
      <c r="C17" s="10">
        <v>754.3958333333333</v>
      </c>
      <c r="D17" s="10">
        <v>534.6624999999999</v>
      </c>
      <c r="E17" s="10">
        <v>302.1833333333334</v>
      </c>
      <c r="F17" s="10">
        <v>141.16666666666669</v>
      </c>
      <c r="G17" s="10">
        <v>13.52083333333334</v>
      </c>
      <c r="H17" s="10">
        <v>0</v>
      </c>
      <c r="I17" s="10">
        <v>11.21250000000001</v>
      </c>
      <c r="J17" s="10">
        <v>86.3875</v>
      </c>
      <c r="K17" s="10">
        <v>241.31666666666666</v>
      </c>
      <c r="L17" s="10">
        <v>336.3625</v>
      </c>
      <c r="M17" s="10">
        <v>428.5708333333333</v>
      </c>
      <c r="N17" s="9">
        <f t="shared" si="0"/>
        <v>3474.5249999999996</v>
      </c>
    </row>
    <row r="18" spans="1:14" ht="12.75">
      <c r="A18">
        <v>16</v>
      </c>
      <c r="B18" s="10">
        <v>655.7458333333332</v>
      </c>
      <c r="C18" s="10">
        <v>782.3958333333331</v>
      </c>
      <c r="D18" s="10">
        <v>565.6624999999999</v>
      </c>
      <c r="E18" s="10">
        <v>332.1833333333334</v>
      </c>
      <c r="F18" s="10">
        <v>171.02500000000003</v>
      </c>
      <c r="G18" s="10">
        <v>28.662500000000016</v>
      </c>
      <c r="H18" s="10">
        <v>0</v>
      </c>
      <c r="I18" s="10">
        <v>23.766666666666673</v>
      </c>
      <c r="J18" s="10">
        <v>115.48749999999998</v>
      </c>
      <c r="K18" s="10">
        <v>272.31666666666666</v>
      </c>
      <c r="L18" s="10">
        <v>366.3625</v>
      </c>
      <c r="M18" s="10">
        <v>459.5708333333333</v>
      </c>
      <c r="N18" s="9">
        <f t="shared" si="0"/>
        <v>3773.179166666667</v>
      </c>
    </row>
    <row r="19" spans="1:14" ht="12.75">
      <c r="A19">
        <v>17</v>
      </c>
      <c r="B19" s="10">
        <v>686.7458333333332</v>
      </c>
      <c r="C19" s="10">
        <v>810.3958333333331</v>
      </c>
      <c r="D19" s="10">
        <v>596.6624999999998</v>
      </c>
      <c r="E19" s="10">
        <v>362.1833333333333</v>
      </c>
      <c r="F19" s="10">
        <v>201.02500000000003</v>
      </c>
      <c r="G19" s="10">
        <v>46.662500000000016</v>
      </c>
      <c r="H19" s="10">
        <v>0.6791666666666636</v>
      </c>
      <c r="I19" s="10">
        <v>43.433333333333344</v>
      </c>
      <c r="J19" s="10">
        <v>145.48749999999998</v>
      </c>
      <c r="K19" s="10">
        <v>303.31666666666666</v>
      </c>
      <c r="L19" s="10">
        <v>396.36249999999995</v>
      </c>
      <c r="M19" s="10">
        <v>490.57083333333344</v>
      </c>
      <c r="N19" s="9">
        <f t="shared" si="0"/>
        <v>4083.5249999999996</v>
      </c>
    </row>
    <row r="20" spans="1:14" ht="12.75">
      <c r="A20">
        <v>18</v>
      </c>
      <c r="B20" s="10">
        <v>717.7458333333332</v>
      </c>
      <c r="C20" s="10">
        <v>838.3958333333331</v>
      </c>
      <c r="D20" s="10">
        <v>627.6624999999999</v>
      </c>
      <c r="E20" s="10">
        <v>392.1833333333333</v>
      </c>
      <c r="F20" s="10">
        <v>231.0166666666667</v>
      </c>
      <c r="G20" s="10">
        <v>65.92916666666669</v>
      </c>
      <c r="H20" s="10">
        <v>6.791666666666657</v>
      </c>
      <c r="I20" s="10">
        <v>66.28333333333333</v>
      </c>
      <c r="J20" s="10">
        <v>175.48749999999998</v>
      </c>
      <c r="K20" s="10">
        <v>334.31666666666666</v>
      </c>
      <c r="L20" s="10">
        <v>426.36249999999995</v>
      </c>
      <c r="M20" s="10">
        <v>521.5708333333333</v>
      </c>
      <c r="N20" s="9">
        <f>SUM(B20:M20)</f>
        <v>4403.745833333333</v>
      </c>
    </row>
    <row r="21" spans="1:14" ht="12.75">
      <c r="A21">
        <v>19</v>
      </c>
      <c r="B21" s="10">
        <v>748.7458333333332</v>
      </c>
      <c r="C21" s="10">
        <v>866.3958333333331</v>
      </c>
      <c r="D21" s="10">
        <v>658.6624999999999</v>
      </c>
      <c r="E21" s="10">
        <v>422.1833333333333</v>
      </c>
      <c r="F21" s="10">
        <v>262.0166666666667</v>
      </c>
      <c r="G21" s="10">
        <v>86.83750000000002</v>
      </c>
      <c r="H21" s="10">
        <v>15.870833333333316</v>
      </c>
      <c r="I21" s="10">
        <v>92.05833333333334</v>
      </c>
      <c r="J21" s="10">
        <v>205.4875</v>
      </c>
      <c r="K21" s="10">
        <v>365.31666666666666</v>
      </c>
      <c r="L21" s="10">
        <v>456.36250000000007</v>
      </c>
      <c r="M21" s="10">
        <v>552.5708333333334</v>
      </c>
      <c r="N21" s="9">
        <f t="shared" si="0"/>
        <v>4732.508333333333</v>
      </c>
    </row>
    <row r="22" spans="1:14" ht="12.75">
      <c r="A22">
        <v>20</v>
      </c>
      <c r="B22" s="10">
        <v>779.7458333333332</v>
      </c>
      <c r="C22" s="10">
        <v>894.3958333333331</v>
      </c>
      <c r="D22" s="10">
        <v>689.6624999999999</v>
      </c>
      <c r="E22" s="10">
        <v>452.1833333333333</v>
      </c>
      <c r="F22" s="10">
        <v>293.01666666666677</v>
      </c>
      <c r="G22" s="10">
        <v>108.62083333333335</v>
      </c>
      <c r="H22" s="10">
        <v>27.795833333333317</v>
      </c>
      <c r="I22" s="10">
        <v>121.44166666666668</v>
      </c>
      <c r="J22" s="10">
        <v>235.4875</v>
      </c>
      <c r="K22" s="10">
        <v>396.3166666666666</v>
      </c>
      <c r="L22" s="10">
        <v>486.36250000000007</v>
      </c>
      <c r="M22" s="10">
        <v>583.5708333333333</v>
      </c>
      <c r="N22" s="9">
        <f>SUM(B22:M22)</f>
        <v>5068.599999999999</v>
      </c>
    </row>
    <row r="23" spans="1:14" ht="12.75">
      <c r="A23">
        <v>21</v>
      </c>
      <c r="B23" s="10">
        <v>810.7458333333332</v>
      </c>
      <c r="C23" s="10">
        <v>922.3958333333331</v>
      </c>
      <c r="D23" s="10">
        <v>720.6624999999999</v>
      </c>
      <c r="E23" s="10">
        <v>482.1833333333333</v>
      </c>
      <c r="F23" s="10">
        <v>324.01666666666677</v>
      </c>
      <c r="G23" s="10">
        <v>132.20000000000002</v>
      </c>
      <c r="H23" s="10">
        <v>46.14583333333333</v>
      </c>
      <c r="I23" s="10">
        <v>152.4416666666667</v>
      </c>
      <c r="J23" s="10">
        <v>265.48750000000007</v>
      </c>
      <c r="K23" s="10">
        <v>427.3166666666666</v>
      </c>
      <c r="L23" s="10">
        <v>516.3625000000001</v>
      </c>
      <c r="M23" s="10">
        <v>614.5708333333333</v>
      </c>
      <c r="N23" s="9">
        <f>SUM(B23:M23)</f>
        <v>5414.529166666666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68</v>
      </c>
    </row>
    <row r="2" spans="1:14" ht="15.7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8" t="s">
        <v>0</v>
      </c>
    </row>
    <row r="3" spans="1:14" ht="12.75">
      <c r="A3">
        <v>1</v>
      </c>
      <c r="B3" s="10">
        <v>207.14999999999998</v>
      </c>
      <c r="C3" s="10">
        <v>349.525</v>
      </c>
      <c r="D3" s="10">
        <v>76.86666666666666</v>
      </c>
      <c r="E3" s="10">
        <v>21.212500000000002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16.316666666666666</v>
      </c>
      <c r="L3" s="10">
        <v>22.075</v>
      </c>
      <c r="M3" s="10">
        <v>272.5083333333333</v>
      </c>
      <c r="N3" s="9">
        <f>SUM(B3:M3)</f>
        <v>965.6541666666667</v>
      </c>
    </row>
    <row r="4" spans="1:14" ht="12.75">
      <c r="A4">
        <v>2</v>
      </c>
      <c r="B4" s="10">
        <v>237.75833333333333</v>
      </c>
      <c r="C4" s="10">
        <v>378.525</v>
      </c>
      <c r="D4" s="10">
        <v>101.87916666666666</v>
      </c>
      <c r="E4" s="10">
        <v>30.941666666666663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22.879166666666666</v>
      </c>
      <c r="L4" s="10">
        <v>31.041666666666664</v>
      </c>
      <c r="M4" s="10">
        <v>303.50833333333327</v>
      </c>
      <c r="N4" s="9">
        <f aca="true" t="shared" si="0" ref="N4:N21">SUM(B4:M4)</f>
        <v>1106.533333333333</v>
      </c>
    </row>
    <row r="5" spans="1:14" ht="12.75">
      <c r="A5">
        <v>3</v>
      </c>
      <c r="B5" s="10">
        <v>268.7583333333333</v>
      </c>
      <c r="C5" s="10">
        <v>407.525</v>
      </c>
      <c r="D5" s="10">
        <v>130.68333333333334</v>
      </c>
      <c r="E5" s="10">
        <v>43.279166666666654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29.879166666666666</v>
      </c>
      <c r="L5" s="10">
        <v>43.87083333333333</v>
      </c>
      <c r="M5" s="10">
        <v>334.50833333333327</v>
      </c>
      <c r="N5" s="9">
        <f t="shared" si="0"/>
        <v>1258.5041666666666</v>
      </c>
    </row>
    <row r="6" spans="1:14" ht="12.75">
      <c r="A6">
        <v>4</v>
      </c>
      <c r="B6" s="10">
        <v>299.75833333333344</v>
      </c>
      <c r="C6" s="10">
        <v>436.525</v>
      </c>
      <c r="D6" s="10">
        <v>161.6833333333333</v>
      </c>
      <c r="E6" s="10">
        <v>56.912499999999994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37.29166666666667</v>
      </c>
      <c r="L6" s="10">
        <v>61.6875</v>
      </c>
      <c r="M6" s="10">
        <v>365.50833333333327</v>
      </c>
      <c r="N6" s="9">
        <f t="shared" si="0"/>
        <v>1419.3666666666666</v>
      </c>
    </row>
    <row r="7" spans="1:14" ht="12.75">
      <c r="A7">
        <v>5</v>
      </c>
      <c r="B7" s="10">
        <v>330.75833333333344</v>
      </c>
      <c r="C7" s="10">
        <v>465.525</v>
      </c>
      <c r="D7" s="10">
        <v>192.68333333333334</v>
      </c>
      <c r="E7" s="10">
        <v>72.58333333333334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47.3875</v>
      </c>
      <c r="L7" s="10">
        <v>85.7</v>
      </c>
      <c r="M7" s="10">
        <v>396.50833333333327</v>
      </c>
      <c r="N7" s="9">
        <f t="shared" si="0"/>
        <v>1591.1458333333333</v>
      </c>
    </row>
    <row r="8" spans="1:14" ht="12.75">
      <c r="A8">
        <v>6</v>
      </c>
      <c r="B8" s="10">
        <v>361.75833333333344</v>
      </c>
      <c r="C8" s="10">
        <v>494.525</v>
      </c>
      <c r="D8" s="10">
        <v>223.68333333333334</v>
      </c>
      <c r="E8" s="10">
        <v>89.37083333333335</v>
      </c>
      <c r="F8" s="10">
        <v>1.2124999999999995</v>
      </c>
      <c r="G8" s="10">
        <v>0</v>
      </c>
      <c r="H8" s="10">
        <v>0</v>
      </c>
      <c r="I8" s="10">
        <v>0</v>
      </c>
      <c r="J8" s="10">
        <v>0</v>
      </c>
      <c r="K8" s="10">
        <v>61.375</v>
      </c>
      <c r="L8" s="10">
        <v>112.77083333333333</v>
      </c>
      <c r="M8" s="10">
        <v>427.5083333333333</v>
      </c>
      <c r="N8" s="9">
        <f t="shared" si="0"/>
        <v>1772.2041666666669</v>
      </c>
    </row>
    <row r="9" spans="1:14" ht="12.75">
      <c r="A9">
        <v>7</v>
      </c>
      <c r="B9" s="10">
        <v>392.75833333333344</v>
      </c>
      <c r="C9" s="10">
        <v>523.5249999999999</v>
      </c>
      <c r="D9" s="10">
        <v>254.68333333333334</v>
      </c>
      <c r="E9" s="10">
        <v>108.575</v>
      </c>
      <c r="F9" s="10">
        <v>3.6708333333333343</v>
      </c>
      <c r="G9" s="10">
        <v>0</v>
      </c>
      <c r="H9" s="10">
        <v>0</v>
      </c>
      <c r="I9" s="10">
        <v>0</v>
      </c>
      <c r="J9" s="10">
        <v>0</v>
      </c>
      <c r="K9" s="10">
        <v>76.74166666666666</v>
      </c>
      <c r="L9" s="10">
        <v>142.09583333333333</v>
      </c>
      <c r="M9" s="10">
        <v>458.5083333333332</v>
      </c>
      <c r="N9" s="9">
        <f t="shared" si="0"/>
        <v>1960.5583333333332</v>
      </c>
    </row>
    <row r="10" spans="1:14" ht="12.75">
      <c r="A10">
        <v>8</v>
      </c>
      <c r="B10" s="10">
        <v>423.75833333333344</v>
      </c>
      <c r="C10" s="10">
        <v>552.5249999999997</v>
      </c>
      <c r="D10" s="10">
        <v>285.6833333333333</v>
      </c>
      <c r="E10" s="10">
        <v>129.66250000000002</v>
      </c>
      <c r="F10" s="10">
        <v>7.245833333333332</v>
      </c>
      <c r="G10" s="10">
        <v>0</v>
      </c>
      <c r="H10" s="10">
        <v>0</v>
      </c>
      <c r="I10" s="10">
        <v>0</v>
      </c>
      <c r="J10" s="10">
        <v>0</v>
      </c>
      <c r="K10" s="10">
        <v>96.23333333333333</v>
      </c>
      <c r="L10" s="10">
        <v>172.0958333333333</v>
      </c>
      <c r="M10" s="10">
        <v>489.5083333333332</v>
      </c>
      <c r="N10" s="9">
        <f t="shared" si="0"/>
        <v>2156.7124999999996</v>
      </c>
    </row>
    <row r="11" spans="1:14" ht="12.75">
      <c r="A11">
        <v>9</v>
      </c>
      <c r="B11" s="10">
        <v>454.75833333333344</v>
      </c>
      <c r="C11" s="10">
        <v>581.5249999999999</v>
      </c>
      <c r="D11" s="10">
        <v>316.6833333333333</v>
      </c>
      <c r="E11" s="10">
        <v>153.18749999999997</v>
      </c>
      <c r="F11" s="10">
        <v>15.487499999999999</v>
      </c>
      <c r="G11" s="10">
        <v>0.7999999999999989</v>
      </c>
      <c r="H11" s="10">
        <v>0</v>
      </c>
      <c r="I11" s="10">
        <v>0</v>
      </c>
      <c r="J11" s="10">
        <v>1.0041666666666682</v>
      </c>
      <c r="K11" s="10">
        <v>118.12499999999999</v>
      </c>
      <c r="L11" s="10">
        <v>202.0958333333333</v>
      </c>
      <c r="M11" s="10">
        <v>520.5083333333332</v>
      </c>
      <c r="N11" s="9">
        <f t="shared" si="0"/>
        <v>2364.1749999999997</v>
      </c>
    </row>
    <row r="12" spans="1:14" ht="12.75">
      <c r="A12">
        <v>10</v>
      </c>
      <c r="B12" s="10">
        <v>485.75833333333344</v>
      </c>
      <c r="C12" s="10">
        <v>610.5249999999999</v>
      </c>
      <c r="D12" s="10">
        <v>347.6833333333333</v>
      </c>
      <c r="E12" s="10">
        <v>179.58749999999995</v>
      </c>
      <c r="F12" s="10">
        <v>26.987499999999997</v>
      </c>
      <c r="G12" s="10">
        <v>3.0374999999999996</v>
      </c>
      <c r="H12" s="10">
        <v>0</v>
      </c>
      <c r="I12" s="10">
        <v>0</v>
      </c>
      <c r="J12" s="10">
        <v>7.100000000000007</v>
      </c>
      <c r="K12" s="10">
        <v>142.9958333333333</v>
      </c>
      <c r="L12" s="10">
        <v>232.0958333333333</v>
      </c>
      <c r="M12" s="10">
        <v>551.5083333333332</v>
      </c>
      <c r="N12" s="9">
        <f t="shared" si="0"/>
        <v>2587.2791666666662</v>
      </c>
    </row>
    <row r="13" spans="1:14" ht="12.75">
      <c r="A13">
        <v>11</v>
      </c>
      <c r="B13" s="10">
        <v>516.7583333333334</v>
      </c>
      <c r="C13" s="10">
        <v>639.5249999999999</v>
      </c>
      <c r="D13" s="10">
        <v>378.6833333333333</v>
      </c>
      <c r="E13" s="10">
        <v>206.5791666666666</v>
      </c>
      <c r="F13" s="10">
        <v>40.36666666666667</v>
      </c>
      <c r="G13" s="10">
        <v>6.899999999999995</v>
      </c>
      <c r="H13" s="10">
        <v>0</v>
      </c>
      <c r="I13" s="10">
        <v>1.5166666666666693</v>
      </c>
      <c r="J13" s="10">
        <v>17.779166666666676</v>
      </c>
      <c r="K13" s="10">
        <v>172.0916666666666</v>
      </c>
      <c r="L13" s="10">
        <v>262.0958333333333</v>
      </c>
      <c r="M13" s="10">
        <v>582.5083333333333</v>
      </c>
      <c r="N13" s="9">
        <f t="shared" si="0"/>
        <v>2824.804166666667</v>
      </c>
    </row>
    <row r="14" spans="1:14" ht="12.75">
      <c r="A14">
        <v>12</v>
      </c>
      <c r="B14" s="10">
        <v>547.7583333333334</v>
      </c>
      <c r="C14" s="10">
        <v>668.525</v>
      </c>
      <c r="D14" s="10">
        <v>409.6833333333333</v>
      </c>
      <c r="E14" s="10">
        <v>234.57916666666662</v>
      </c>
      <c r="F14" s="10">
        <v>56.77916666666666</v>
      </c>
      <c r="G14" s="10">
        <v>15.220833333333323</v>
      </c>
      <c r="H14" s="10">
        <v>0</v>
      </c>
      <c r="I14" s="10">
        <v>4.895833333333341</v>
      </c>
      <c r="J14" s="10">
        <v>32.48333333333335</v>
      </c>
      <c r="K14" s="10">
        <v>202.75416666666663</v>
      </c>
      <c r="L14" s="10">
        <v>292.0958333333333</v>
      </c>
      <c r="M14" s="10">
        <v>613.5083333333333</v>
      </c>
      <c r="N14" s="9">
        <f t="shared" si="0"/>
        <v>3078.2833333333333</v>
      </c>
    </row>
    <row r="15" spans="1:14" ht="12.75">
      <c r="A15">
        <v>13</v>
      </c>
      <c r="B15" s="10">
        <v>578.7583333333333</v>
      </c>
      <c r="C15" s="10">
        <v>697.525</v>
      </c>
      <c r="D15" s="10">
        <v>440.68333333333334</v>
      </c>
      <c r="E15" s="10">
        <v>263.60833333333335</v>
      </c>
      <c r="F15" s="10">
        <v>76.62916666666666</v>
      </c>
      <c r="G15" s="10">
        <v>27.05833333333331</v>
      </c>
      <c r="H15" s="10">
        <v>0</v>
      </c>
      <c r="I15" s="10">
        <v>11.90416666666667</v>
      </c>
      <c r="J15" s="10">
        <v>51.954166666666694</v>
      </c>
      <c r="K15" s="10">
        <v>233.75416666666663</v>
      </c>
      <c r="L15" s="10">
        <v>322.09583333333336</v>
      </c>
      <c r="M15" s="10">
        <v>644.5083333333333</v>
      </c>
      <c r="N15" s="9">
        <f t="shared" si="0"/>
        <v>3348.479166666667</v>
      </c>
    </row>
    <row r="16" spans="1:14" ht="12.75">
      <c r="A16">
        <v>14</v>
      </c>
      <c r="B16" s="10">
        <v>609.7583333333333</v>
      </c>
      <c r="C16" s="10">
        <v>726.525</v>
      </c>
      <c r="D16" s="10">
        <v>471.6833333333333</v>
      </c>
      <c r="E16" s="10">
        <v>293.60833333333335</v>
      </c>
      <c r="F16" s="10">
        <v>98.25833333333333</v>
      </c>
      <c r="G16" s="10">
        <v>43.83333333333331</v>
      </c>
      <c r="H16" s="10">
        <v>0.6166666666666671</v>
      </c>
      <c r="I16" s="10">
        <v>21.045833333333334</v>
      </c>
      <c r="J16" s="10">
        <v>72.55416666666669</v>
      </c>
      <c r="K16" s="10">
        <v>264.75416666666666</v>
      </c>
      <c r="L16" s="10">
        <v>352.0958333333333</v>
      </c>
      <c r="M16" s="10">
        <v>675.5083333333332</v>
      </c>
      <c r="N16" s="9">
        <f t="shared" si="0"/>
        <v>3630.2416666666663</v>
      </c>
    </row>
    <row r="17" spans="1:14" ht="12.75">
      <c r="A17">
        <v>15</v>
      </c>
      <c r="B17" s="10">
        <v>640.7583333333333</v>
      </c>
      <c r="C17" s="10">
        <v>755.525</v>
      </c>
      <c r="D17" s="10">
        <v>502.6833333333333</v>
      </c>
      <c r="E17" s="10">
        <v>323.60833333333335</v>
      </c>
      <c r="F17" s="10">
        <v>120.98749999999995</v>
      </c>
      <c r="G17" s="10">
        <v>66.1583333333333</v>
      </c>
      <c r="H17" s="10">
        <v>5.354166666666668</v>
      </c>
      <c r="I17" s="10">
        <v>35.875</v>
      </c>
      <c r="J17" s="10">
        <v>98.26666666666667</v>
      </c>
      <c r="K17" s="10">
        <v>295.7541666666666</v>
      </c>
      <c r="L17" s="10">
        <v>382.09583333333325</v>
      </c>
      <c r="M17" s="10">
        <v>706.5083333333332</v>
      </c>
      <c r="N17" s="9">
        <f t="shared" si="0"/>
        <v>3933.575</v>
      </c>
    </row>
    <row r="18" spans="1:14" ht="12.75">
      <c r="A18">
        <v>16</v>
      </c>
      <c r="B18" s="10">
        <v>671.7583333333332</v>
      </c>
      <c r="C18" s="10">
        <v>784.525</v>
      </c>
      <c r="D18" s="10">
        <v>533.6833333333333</v>
      </c>
      <c r="E18" s="10">
        <v>353.60833333333335</v>
      </c>
      <c r="F18" s="10">
        <v>144.82916666666662</v>
      </c>
      <c r="G18" s="10">
        <v>94.37916666666665</v>
      </c>
      <c r="H18" s="10">
        <v>14.858333333333334</v>
      </c>
      <c r="I18" s="10">
        <v>55.35</v>
      </c>
      <c r="J18" s="10">
        <v>127.26666666666665</v>
      </c>
      <c r="K18" s="10">
        <v>326.7541666666666</v>
      </c>
      <c r="L18" s="10">
        <v>412.09583333333325</v>
      </c>
      <c r="M18" s="10">
        <v>737.5083333333332</v>
      </c>
      <c r="N18" s="9">
        <f t="shared" si="0"/>
        <v>4256.616666666665</v>
      </c>
    </row>
    <row r="19" spans="1:14" ht="12.75">
      <c r="A19">
        <v>17</v>
      </c>
      <c r="B19" s="10">
        <v>702.7583333333332</v>
      </c>
      <c r="C19" s="10">
        <v>813.525</v>
      </c>
      <c r="D19" s="10">
        <v>564.6833333333334</v>
      </c>
      <c r="E19" s="10">
        <v>383.60833333333335</v>
      </c>
      <c r="F19" s="10">
        <v>172.44166666666666</v>
      </c>
      <c r="G19" s="10">
        <v>123.89166666666664</v>
      </c>
      <c r="H19" s="10">
        <v>28.07083333333334</v>
      </c>
      <c r="I19" s="10">
        <v>78.74583333333335</v>
      </c>
      <c r="J19" s="10">
        <v>156.36666666666665</v>
      </c>
      <c r="K19" s="10">
        <v>357.75416666666666</v>
      </c>
      <c r="L19" s="10">
        <v>442.09583333333325</v>
      </c>
      <c r="M19" s="10">
        <v>768.5083333333332</v>
      </c>
      <c r="N19" s="9">
        <f t="shared" si="0"/>
        <v>4592.449999999999</v>
      </c>
    </row>
    <row r="20" spans="1:14" ht="12.75">
      <c r="A20">
        <v>18</v>
      </c>
      <c r="B20" s="10">
        <v>733.7583333333332</v>
      </c>
      <c r="C20" s="10">
        <v>842.525</v>
      </c>
      <c r="D20" s="10">
        <v>595.6833333333335</v>
      </c>
      <c r="E20" s="10">
        <v>413.60833333333335</v>
      </c>
      <c r="F20" s="10">
        <v>201.68333333333334</v>
      </c>
      <c r="G20" s="10">
        <v>153.89166666666662</v>
      </c>
      <c r="H20" s="10">
        <v>43.462500000000006</v>
      </c>
      <c r="I20" s="10">
        <v>106.18333333333332</v>
      </c>
      <c r="J20" s="10">
        <v>186.36666666666665</v>
      </c>
      <c r="K20" s="10">
        <v>388.75416666666666</v>
      </c>
      <c r="L20" s="10">
        <v>472.09583333333325</v>
      </c>
      <c r="M20" s="10">
        <v>799.5083333333332</v>
      </c>
      <c r="N20" s="9">
        <f>SUM(B20:M20)</f>
        <v>4937.520833333333</v>
      </c>
    </row>
    <row r="21" spans="1:14" ht="12.75">
      <c r="A21">
        <v>19</v>
      </c>
      <c r="B21" s="10">
        <v>764.7583333333332</v>
      </c>
      <c r="C21" s="10">
        <v>871.5250000000001</v>
      </c>
      <c r="D21" s="10">
        <v>626.6833333333335</v>
      </c>
      <c r="E21" s="10">
        <v>443.60833333333335</v>
      </c>
      <c r="F21" s="10">
        <v>231.6833333333334</v>
      </c>
      <c r="G21" s="10">
        <v>183.89166666666662</v>
      </c>
      <c r="H21" s="10">
        <v>61.14166666666668</v>
      </c>
      <c r="I21" s="10">
        <v>136.1833333333333</v>
      </c>
      <c r="J21" s="10">
        <v>216.36666666666667</v>
      </c>
      <c r="K21" s="10">
        <v>419.75416666666666</v>
      </c>
      <c r="L21" s="10">
        <v>502.0958333333333</v>
      </c>
      <c r="M21" s="10">
        <v>830.5083333333332</v>
      </c>
      <c r="N21" s="9">
        <f t="shared" si="0"/>
        <v>5288.2</v>
      </c>
    </row>
    <row r="22" spans="1:14" ht="12.75">
      <c r="A22">
        <v>20</v>
      </c>
      <c r="B22" s="10">
        <v>795.7583333333331</v>
      </c>
      <c r="C22" s="10">
        <v>900.5250000000001</v>
      </c>
      <c r="D22" s="10">
        <v>657.6833333333334</v>
      </c>
      <c r="E22" s="10">
        <v>473.6083333333334</v>
      </c>
      <c r="F22" s="10">
        <v>261.6833333333334</v>
      </c>
      <c r="G22" s="10">
        <v>213.89166666666668</v>
      </c>
      <c r="H22" s="10">
        <v>84.21249999999999</v>
      </c>
      <c r="I22" s="10">
        <v>167.07916666666668</v>
      </c>
      <c r="J22" s="10">
        <v>246.36666666666667</v>
      </c>
      <c r="K22" s="10">
        <v>450.75416666666666</v>
      </c>
      <c r="L22" s="10">
        <v>532.0958333333333</v>
      </c>
      <c r="M22" s="10">
        <v>861.5083333333332</v>
      </c>
      <c r="N22" s="9">
        <f>SUM(B22:M22)</f>
        <v>5645.166666666668</v>
      </c>
    </row>
    <row r="23" spans="1:14" ht="12.75">
      <c r="A23">
        <v>21</v>
      </c>
      <c r="B23" s="10">
        <v>826.7583333333331</v>
      </c>
      <c r="C23" s="10">
        <v>929.525</v>
      </c>
      <c r="D23" s="10">
        <v>688.6833333333334</v>
      </c>
      <c r="E23" s="10">
        <v>503.6083333333334</v>
      </c>
      <c r="F23" s="10">
        <v>291.68333333333345</v>
      </c>
      <c r="G23" s="10">
        <v>243.89166666666668</v>
      </c>
      <c r="H23" s="10">
        <v>109.95</v>
      </c>
      <c r="I23" s="10">
        <v>198.07916666666668</v>
      </c>
      <c r="J23" s="10">
        <v>276.3666666666667</v>
      </c>
      <c r="K23" s="10">
        <v>481.75416666666666</v>
      </c>
      <c r="L23" s="10">
        <v>562.0958333333333</v>
      </c>
      <c r="M23" s="10">
        <v>892.5083333333332</v>
      </c>
      <c r="N23" s="9">
        <f>SUM(B23:M23)</f>
        <v>6004.904166666667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6" sqref="M26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69</v>
      </c>
    </row>
    <row r="2" spans="1:14" ht="15.7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8" t="s">
        <v>0</v>
      </c>
    </row>
    <row r="3" spans="1:14" ht="12.75">
      <c r="A3">
        <v>1</v>
      </c>
      <c r="B3" s="10">
        <v>231.22500000000002</v>
      </c>
      <c r="C3" s="10">
        <v>127.7375</v>
      </c>
      <c r="D3" s="10">
        <v>276.07916666666665</v>
      </c>
      <c r="E3" s="10">
        <v>30.029166666666665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1.4374999999999996</v>
      </c>
      <c r="L3" s="10">
        <v>12.708333333333336</v>
      </c>
      <c r="M3" s="10">
        <v>42.87916666666667</v>
      </c>
      <c r="N3" s="9">
        <f>SUM(B3:M3)</f>
        <v>722.0958333333335</v>
      </c>
    </row>
    <row r="4" spans="1:14" ht="12.75">
      <c r="A4">
        <v>2</v>
      </c>
      <c r="B4" s="10">
        <v>261.59166666666664</v>
      </c>
      <c r="C4" s="10">
        <v>154.7125</v>
      </c>
      <c r="D4" s="10">
        <v>307.0791666666666</v>
      </c>
      <c r="E4" s="10">
        <v>40.14166666666667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5.091666666666667</v>
      </c>
      <c r="L4" s="10">
        <v>18.708333333333336</v>
      </c>
      <c r="M4" s="10">
        <v>58.18333333333334</v>
      </c>
      <c r="N4" s="9">
        <f aca="true" t="shared" si="0" ref="N4:N21">SUM(B4:M4)</f>
        <v>845.5083333333332</v>
      </c>
    </row>
    <row r="5" spans="1:14" ht="12.75">
      <c r="A5">
        <v>3</v>
      </c>
      <c r="B5" s="10">
        <v>292.59166666666664</v>
      </c>
      <c r="C5" s="10">
        <v>182.7125</v>
      </c>
      <c r="D5" s="10">
        <v>338.0791666666666</v>
      </c>
      <c r="E5" s="10">
        <v>53.13333333333334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10.633333333333333</v>
      </c>
      <c r="L5" s="10">
        <v>26.095833333333335</v>
      </c>
      <c r="M5" s="10">
        <v>77.81666666666665</v>
      </c>
      <c r="N5" s="9">
        <f t="shared" si="0"/>
        <v>981.0624999999998</v>
      </c>
    </row>
    <row r="6" spans="1:14" ht="12.75">
      <c r="A6">
        <v>4</v>
      </c>
      <c r="B6" s="10">
        <v>323.5916666666667</v>
      </c>
      <c r="C6" s="10">
        <v>210.7125</v>
      </c>
      <c r="D6" s="10">
        <v>369.0791666666666</v>
      </c>
      <c r="E6" s="10">
        <v>69.60833333333335</v>
      </c>
      <c r="F6" s="10">
        <v>0</v>
      </c>
      <c r="G6" s="10">
        <v>0</v>
      </c>
      <c r="H6" s="10">
        <v>0</v>
      </c>
      <c r="I6" s="10">
        <v>0</v>
      </c>
      <c r="J6" s="10">
        <v>0.6750000000000007</v>
      </c>
      <c r="K6" s="10">
        <v>18.1375</v>
      </c>
      <c r="L6" s="10">
        <v>39.63333333333334</v>
      </c>
      <c r="M6" s="10">
        <v>102.84999999999997</v>
      </c>
      <c r="N6" s="9">
        <f t="shared" si="0"/>
        <v>1134.2875</v>
      </c>
    </row>
    <row r="7" spans="1:14" ht="12.75">
      <c r="A7">
        <v>5</v>
      </c>
      <c r="B7" s="10">
        <v>354.59166666666664</v>
      </c>
      <c r="C7" s="10">
        <v>238.71250000000003</v>
      </c>
      <c r="D7" s="10">
        <v>400.0791666666666</v>
      </c>
      <c r="E7" s="10">
        <v>88.35416666666667</v>
      </c>
      <c r="F7" s="10">
        <v>0</v>
      </c>
      <c r="G7" s="10">
        <v>0</v>
      </c>
      <c r="H7" s="10">
        <v>0</v>
      </c>
      <c r="I7" s="10">
        <v>0</v>
      </c>
      <c r="J7" s="10">
        <v>3.145833333333335</v>
      </c>
      <c r="K7" s="10">
        <v>27.1375</v>
      </c>
      <c r="L7" s="10">
        <v>55.27083333333334</v>
      </c>
      <c r="M7" s="10">
        <v>132.36249999999998</v>
      </c>
      <c r="N7" s="9">
        <f t="shared" si="0"/>
        <v>1299.6541666666665</v>
      </c>
    </row>
    <row r="8" spans="1:14" ht="12.75">
      <c r="A8">
        <v>6</v>
      </c>
      <c r="B8" s="10">
        <v>385.59166666666664</v>
      </c>
      <c r="C8" s="10">
        <v>266.7125000000001</v>
      </c>
      <c r="D8" s="10">
        <v>431.0791666666666</v>
      </c>
      <c r="E8" s="10">
        <v>107.93750000000001</v>
      </c>
      <c r="F8" s="10">
        <v>0</v>
      </c>
      <c r="G8" s="10">
        <v>0</v>
      </c>
      <c r="H8" s="10">
        <v>0</v>
      </c>
      <c r="I8" s="10">
        <v>0</v>
      </c>
      <c r="J8" s="10">
        <v>7.595833333333337</v>
      </c>
      <c r="K8" s="10">
        <v>37.95833333333333</v>
      </c>
      <c r="L8" s="10">
        <v>77.17500000000001</v>
      </c>
      <c r="M8" s="10">
        <v>163.36249999999995</v>
      </c>
      <c r="N8" s="9">
        <f t="shared" si="0"/>
        <v>1477.4125</v>
      </c>
    </row>
    <row r="9" spans="1:14" ht="12.75">
      <c r="A9">
        <v>7</v>
      </c>
      <c r="B9" s="10">
        <v>416.59166666666664</v>
      </c>
      <c r="C9" s="10">
        <v>294.71250000000003</v>
      </c>
      <c r="D9" s="10">
        <v>462.0791666666666</v>
      </c>
      <c r="E9" s="10">
        <v>131.9416666666667</v>
      </c>
      <c r="F9" s="10">
        <v>0</v>
      </c>
      <c r="G9" s="10">
        <v>0</v>
      </c>
      <c r="H9" s="10">
        <v>0</v>
      </c>
      <c r="I9" s="10">
        <v>0</v>
      </c>
      <c r="J9" s="10">
        <v>12.70416666666667</v>
      </c>
      <c r="K9" s="10">
        <v>52.3375</v>
      </c>
      <c r="L9" s="10">
        <v>102.6041666666667</v>
      </c>
      <c r="M9" s="10">
        <v>194.3625</v>
      </c>
      <c r="N9" s="9">
        <f t="shared" si="0"/>
        <v>1667.3333333333333</v>
      </c>
    </row>
    <row r="10" spans="1:14" ht="12.75">
      <c r="A10">
        <v>8</v>
      </c>
      <c r="B10" s="10">
        <v>447.59166666666664</v>
      </c>
      <c r="C10" s="10">
        <v>322.7125000000001</v>
      </c>
      <c r="D10" s="10">
        <v>493.0791666666666</v>
      </c>
      <c r="E10" s="10">
        <v>159.38750000000005</v>
      </c>
      <c r="F10" s="10">
        <v>1.7500000000000018</v>
      </c>
      <c r="G10" s="10">
        <v>0</v>
      </c>
      <c r="H10" s="10">
        <v>0</v>
      </c>
      <c r="I10" s="10">
        <v>0</v>
      </c>
      <c r="J10" s="10">
        <v>18.70416666666667</v>
      </c>
      <c r="K10" s="10">
        <v>70.92916666666665</v>
      </c>
      <c r="L10" s="10">
        <v>131.75000000000003</v>
      </c>
      <c r="M10" s="10">
        <v>225.36249999999998</v>
      </c>
      <c r="N10" s="9">
        <f t="shared" si="0"/>
        <v>1871.2666666666667</v>
      </c>
    </row>
    <row r="11" spans="1:14" ht="12.75">
      <c r="A11">
        <v>9</v>
      </c>
      <c r="B11" s="10">
        <v>478.59166666666664</v>
      </c>
      <c r="C11" s="10">
        <v>350.7125000000001</v>
      </c>
      <c r="D11" s="10">
        <v>524.0791666666667</v>
      </c>
      <c r="E11" s="10">
        <v>187.4083333333334</v>
      </c>
      <c r="F11" s="10">
        <v>6.295833333333334</v>
      </c>
      <c r="G11" s="10">
        <v>0</v>
      </c>
      <c r="H11" s="10">
        <v>0</v>
      </c>
      <c r="I11" s="10">
        <v>0</v>
      </c>
      <c r="J11" s="10">
        <v>25.616666666666667</v>
      </c>
      <c r="K11" s="10">
        <v>93.42916666666665</v>
      </c>
      <c r="L11" s="10">
        <v>161.75000000000003</v>
      </c>
      <c r="M11" s="10">
        <v>256.3625</v>
      </c>
      <c r="N11" s="9">
        <f t="shared" si="0"/>
        <v>2084.2458333333334</v>
      </c>
    </row>
    <row r="12" spans="1:14" ht="12.75">
      <c r="A12">
        <v>10</v>
      </c>
      <c r="B12" s="10">
        <v>509.59166666666664</v>
      </c>
      <c r="C12" s="10">
        <v>378.7125</v>
      </c>
      <c r="D12" s="10">
        <v>555.0791666666667</v>
      </c>
      <c r="E12" s="10">
        <v>216.97916666666669</v>
      </c>
      <c r="F12" s="10">
        <v>11.904166666666667</v>
      </c>
      <c r="G12" s="10">
        <v>0</v>
      </c>
      <c r="H12" s="10">
        <v>0</v>
      </c>
      <c r="I12" s="10">
        <v>0</v>
      </c>
      <c r="J12" s="10">
        <v>32.670833333333334</v>
      </c>
      <c r="K12" s="10">
        <v>116.80833333333331</v>
      </c>
      <c r="L12" s="10">
        <v>191.75000000000003</v>
      </c>
      <c r="M12" s="10">
        <v>287.36250000000007</v>
      </c>
      <c r="N12" s="9">
        <f t="shared" si="0"/>
        <v>2300.8583333333336</v>
      </c>
    </row>
    <row r="13" spans="1:14" ht="12.75">
      <c r="A13">
        <v>11</v>
      </c>
      <c r="B13" s="10">
        <v>540.5916666666667</v>
      </c>
      <c r="C13" s="10">
        <v>406.7125000000001</v>
      </c>
      <c r="D13" s="10">
        <v>586.0791666666667</v>
      </c>
      <c r="E13" s="10">
        <v>246.97916666666669</v>
      </c>
      <c r="F13" s="10">
        <v>19.40416666666667</v>
      </c>
      <c r="G13" s="10">
        <v>0</v>
      </c>
      <c r="H13" s="10">
        <v>0</v>
      </c>
      <c r="I13" s="10">
        <v>0</v>
      </c>
      <c r="J13" s="10">
        <v>40.99583333333334</v>
      </c>
      <c r="K13" s="10">
        <v>141.34166666666667</v>
      </c>
      <c r="L13" s="10">
        <v>221.75</v>
      </c>
      <c r="M13" s="10">
        <v>318.36250000000007</v>
      </c>
      <c r="N13" s="9">
        <f t="shared" si="0"/>
        <v>2522.216666666667</v>
      </c>
    </row>
    <row r="14" spans="1:14" ht="12.75">
      <c r="A14">
        <v>12</v>
      </c>
      <c r="B14" s="10">
        <v>571.5916666666667</v>
      </c>
      <c r="C14" s="10">
        <v>434.7125</v>
      </c>
      <c r="D14" s="10">
        <v>617.0791666666668</v>
      </c>
      <c r="E14" s="10">
        <v>276.9791666666667</v>
      </c>
      <c r="F14" s="10">
        <v>29.870833333333337</v>
      </c>
      <c r="G14" s="10">
        <v>0</v>
      </c>
      <c r="H14" s="10">
        <v>0</v>
      </c>
      <c r="I14" s="10">
        <v>0</v>
      </c>
      <c r="J14" s="10">
        <v>52.079166666666666</v>
      </c>
      <c r="K14" s="10">
        <v>170.30416666666665</v>
      </c>
      <c r="L14" s="10">
        <v>251.75</v>
      </c>
      <c r="M14" s="10">
        <v>349.3625000000001</v>
      </c>
      <c r="N14" s="9">
        <f t="shared" si="0"/>
        <v>2753.729166666667</v>
      </c>
    </row>
    <row r="15" spans="1:14" ht="12.75">
      <c r="A15">
        <v>13</v>
      </c>
      <c r="B15" s="10">
        <v>602.5916666666667</v>
      </c>
      <c r="C15" s="10">
        <v>462.71250000000015</v>
      </c>
      <c r="D15" s="10">
        <v>648.0791666666668</v>
      </c>
      <c r="E15" s="10">
        <v>306.9791666666667</v>
      </c>
      <c r="F15" s="10">
        <v>42.27083333333334</v>
      </c>
      <c r="G15" s="10">
        <v>0.5375000000000014</v>
      </c>
      <c r="H15" s="10">
        <v>0</v>
      </c>
      <c r="I15" s="10">
        <v>0.8666666666666725</v>
      </c>
      <c r="J15" s="10">
        <v>68.96249999999999</v>
      </c>
      <c r="K15" s="10">
        <v>200.94583333333335</v>
      </c>
      <c r="L15" s="10">
        <v>281.75</v>
      </c>
      <c r="M15" s="10">
        <v>380.3625000000001</v>
      </c>
      <c r="N15" s="9">
        <f t="shared" si="0"/>
        <v>2996.058333333334</v>
      </c>
    </row>
    <row r="16" spans="1:14" ht="12.75">
      <c r="A16">
        <v>14</v>
      </c>
      <c r="B16" s="10">
        <v>633.5916666666667</v>
      </c>
      <c r="C16" s="10">
        <v>490.71250000000015</v>
      </c>
      <c r="D16" s="10">
        <v>679.0791666666668</v>
      </c>
      <c r="E16" s="10">
        <v>336.97916666666663</v>
      </c>
      <c r="F16" s="10">
        <v>59.52916666666667</v>
      </c>
      <c r="G16" s="10">
        <v>3.5541666666666707</v>
      </c>
      <c r="H16" s="10">
        <v>0.12083333333333535</v>
      </c>
      <c r="I16" s="10">
        <v>3.1208333333333442</v>
      </c>
      <c r="J16" s="10">
        <v>91.5875</v>
      </c>
      <c r="K16" s="10">
        <v>231.94583333333338</v>
      </c>
      <c r="L16" s="10">
        <v>311.74999999999994</v>
      </c>
      <c r="M16" s="10">
        <v>411.3625000000001</v>
      </c>
      <c r="N16" s="9">
        <f t="shared" si="0"/>
        <v>3253.333333333334</v>
      </c>
    </row>
    <row r="17" spans="1:14" ht="12.75">
      <c r="A17">
        <v>15</v>
      </c>
      <c r="B17" s="10">
        <v>664.5916666666668</v>
      </c>
      <c r="C17" s="10">
        <v>518.7125</v>
      </c>
      <c r="D17" s="10">
        <v>710.0791666666667</v>
      </c>
      <c r="E17" s="10">
        <v>366.9791666666667</v>
      </c>
      <c r="F17" s="10">
        <v>79.52916666666667</v>
      </c>
      <c r="G17" s="10">
        <v>8.979166666666673</v>
      </c>
      <c r="H17" s="10">
        <v>2.2666666666666675</v>
      </c>
      <c r="I17" s="10">
        <v>10.912500000000021</v>
      </c>
      <c r="J17" s="10">
        <v>119.67916666666666</v>
      </c>
      <c r="K17" s="10">
        <v>262.9458333333333</v>
      </c>
      <c r="L17" s="10">
        <v>341.74999999999994</v>
      </c>
      <c r="M17" s="10">
        <v>442.3625000000001</v>
      </c>
      <c r="N17" s="9">
        <f t="shared" si="0"/>
        <v>3528.7875000000004</v>
      </c>
    </row>
    <row r="18" spans="1:14" ht="12.75">
      <c r="A18">
        <v>16</v>
      </c>
      <c r="B18" s="10">
        <v>695.5916666666668</v>
      </c>
      <c r="C18" s="10">
        <v>546.7125</v>
      </c>
      <c r="D18" s="10">
        <v>741.0791666666667</v>
      </c>
      <c r="E18" s="10">
        <v>396.97916666666663</v>
      </c>
      <c r="F18" s="10">
        <v>99.52916666666667</v>
      </c>
      <c r="G18" s="10">
        <v>18.058333333333337</v>
      </c>
      <c r="H18" s="10">
        <v>8.354166666666668</v>
      </c>
      <c r="I18" s="10">
        <v>26.51666666666668</v>
      </c>
      <c r="J18" s="10">
        <v>149.67916666666667</v>
      </c>
      <c r="K18" s="10">
        <v>293.9458333333333</v>
      </c>
      <c r="L18" s="10">
        <v>371.74999999999994</v>
      </c>
      <c r="M18" s="10">
        <v>473.3625000000001</v>
      </c>
      <c r="N18" s="9">
        <f t="shared" si="0"/>
        <v>3821.558333333334</v>
      </c>
    </row>
    <row r="19" spans="1:14" ht="12.75">
      <c r="A19">
        <v>17</v>
      </c>
      <c r="B19" s="10">
        <v>726.5916666666668</v>
      </c>
      <c r="C19" s="10">
        <v>574.7125000000001</v>
      </c>
      <c r="D19" s="10">
        <v>772.0791666666667</v>
      </c>
      <c r="E19" s="10">
        <v>426.9791666666667</v>
      </c>
      <c r="F19" s="10">
        <v>121.7625</v>
      </c>
      <c r="G19" s="10">
        <v>29.208333333333336</v>
      </c>
      <c r="H19" s="10">
        <v>19.35</v>
      </c>
      <c r="I19" s="10">
        <v>46.70416666666668</v>
      </c>
      <c r="J19" s="10">
        <v>179.67916666666665</v>
      </c>
      <c r="K19" s="10">
        <v>324.9458333333333</v>
      </c>
      <c r="L19" s="10">
        <v>401.74999999999994</v>
      </c>
      <c r="M19" s="10">
        <v>504.36250000000007</v>
      </c>
      <c r="N19" s="9">
        <f t="shared" si="0"/>
        <v>4128.125</v>
      </c>
    </row>
    <row r="20" spans="1:14" ht="12.75">
      <c r="A20">
        <v>18</v>
      </c>
      <c r="B20" s="10">
        <v>757.5916666666668</v>
      </c>
      <c r="C20" s="10">
        <v>602.7125000000001</v>
      </c>
      <c r="D20" s="10">
        <v>803.0791666666667</v>
      </c>
      <c r="E20" s="10">
        <v>456.9791666666667</v>
      </c>
      <c r="F20" s="10">
        <v>147.17499999999998</v>
      </c>
      <c r="G20" s="10">
        <v>43.47916666666666</v>
      </c>
      <c r="H20" s="10">
        <v>35.92916666666667</v>
      </c>
      <c r="I20" s="10">
        <v>68.65000000000002</v>
      </c>
      <c r="J20" s="10">
        <v>209.67916666666665</v>
      </c>
      <c r="K20" s="10">
        <v>355.9458333333333</v>
      </c>
      <c r="L20" s="10">
        <v>431.75</v>
      </c>
      <c r="M20" s="10">
        <v>535.3625000000001</v>
      </c>
      <c r="N20" s="9">
        <f>SUM(B20:M20)</f>
        <v>4448.333333333333</v>
      </c>
    </row>
    <row r="21" spans="1:14" ht="12.75">
      <c r="A21">
        <v>19</v>
      </c>
      <c r="B21" s="10">
        <v>788.5916666666668</v>
      </c>
      <c r="C21" s="10">
        <v>630.7125000000001</v>
      </c>
      <c r="D21" s="10">
        <v>834.0791666666667</v>
      </c>
      <c r="E21" s="10">
        <v>486.9791666666667</v>
      </c>
      <c r="F21" s="10">
        <v>175.90833333333336</v>
      </c>
      <c r="G21" s="10">
        <v>59.775000000000006</v>
      </c>
      <c r="H21" s="10">
        <v>58.73750000000001</v>
      </c>
      <c r="I21" s="10">
        <v>91.97083333333336</v>
      </c>
      <c r="J21" s="10">
        <v>239.67916666666665</v>
      </c>
      <c r="K21" s="10">
        <v>386.9458333333333</v>
      </c>
      <c r="L21" s="10">
        <v>461.74999999999994</v>
      </c>
      <c r="M21" s="10">
        <v>566.3625</v>
      </c>
      <c r="N21" s="9">
        <f t="shared" si="0"/>
        <v>4781.491666666667</v>
      </c>
    </row>
    <row r="22" spans="1:14" ht="12.75">
      <c r="A22">
        <v>20</v>
      </c>
      <c r="B22" s="10">
        <v>819.5916666666668</v>
      </c>
      <c r="C22" s="10">
        <v>658.7125000000001</v>
      </c>
      <c r="D22" s="10">
        <v>865.0791666666667</v>
      </c>
      <c r="E22" s="10">
        <v>516.9791666666667</v>
      </c>
      <c r="F22" s="10">
        <v>206.64583333333337</v>
      </c>
      <c r="G22" s="10">
        <v>79.51250000000002</v>
      </c>
      <c r="H22" s="10">
        <v>84.66250000000002</v>
      </c>
      <c r="I22" s="10">
        <v>119.32083333333337</v>
      </c>
      <c r="J22" s="10">
        <v>269.6791666666666</v>
      </c>
      <c r="K22" s="10">
        <v>417.9458333333333</v>
      </c>
      <c r="L22" s="10">
        <v>491.74999999999994</v>
      </c>
      <c r="M22" s="10">
        <v>597.3625000000001</v>
      </c>
      <c r="N22" s="9">
        <f>SUM(B22:M22)</f>
        <v>5127.241666666667</v>
      </c>
    </row>
    <row r="23" spans="1:14" ht="12.75">
      <c r="A23">
        <v>21</v>
      </c>
      <c r="B23" s="10">
        <v>850.5916666666667</v>
      </c>
      <c r="C23" s="10">
        <v>686.7125000000001</v>
      </c>
      <c r="D23" s="10">
        <v>896.0791666666667</v>
      </c>
      <c r="E23" s="10">
        <v>546.9791666666666</v>
      </c>
      <c r="F23" s="10">
        <v>237.64583333333337</v>
      </c>
      <c r="G23" s="10">
        <v>104.13333333333333</v>
      </c>
      <c r="H23" s="10">
        <v>114.42916666666667</v>
      </c>
      <c r="I23" s="10">
        <v>147.39583333333337</v>
      </c>
      <c r="J23" s="10">
        <v>299.6791666666667</v>
      </c>
      <c r="K23" s="10">
        <v>448.9458333333332</v>
      </c>
      <c r="L23" s="10">
        <v>521.75</v>
      </c>
      <c r="M23" s="10">
        <v>628.3625000000001</v>
      </c>
      <c r="N23" s="9">
        <f>SUM(B23:M23)</f>
        <v>5482.704166666667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8515625" style="0" customWidth="1"/>
    <col min="4" max="4" width="11.00390625" style="0" customWidth="1"/>
  </cols>
  <sheetData>
    <row r="1" ht="12.75">
      <c r="A1" s="1" t="s">
        <v>70</v>
      </c>
    </row>
    <row r="2" spans="1:14" ht="15.7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8" t="s">
        <v>0</v>
      </c>
    </row>
    <row r="3" spans="1:14" ht="12.75">
      <c r="A3">
        <v>1</v>
      </c>
      <c r="B3" s="10">
        <v>278.0958333333333</v>
      </c>
      <c r="C3" s="10">
        <v>58.15833333333336</v>
      </c>
      <c r="D3" s="10">
        <v>35.108333333333334</v>
      </c>
      <c r="E3" s="10">
        <v>3.5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17.625000000000004</v>
      </c>
      <c r="L3" s="10">
        <v>65.5125</v>
      </c>
      <c r="M3" s="10">
        <v>89.04583333333332</v>
      </c>
      <c r="N3" s="11">
        <f>SUM(B3:M3)</f>
        <v>547.0458333333333</v>
      </c>
    </row>
    <row r="4" spans="1:14" ht="12.75">
      <c r="A4">
        <v>2</v>
      </c>
      <c r="B4" s="10">
        <v>304.8125</v>
      </c>
      <c r="C4" s="10">
        <v>82.07916666666668</v>
      </c>
      <c r="D4" s="10">
        <v>47.28333333333333</v>
      </c>
      <c r="E4" s="10">
        <v>8.820833333333333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25.583333333333332</v>
      </c>
      <c r="L4" s="10">
        <v>82.5125</v>
      </c>
      <c r="M4" s="10">
        <v>116.40000000000002</v>
      </c>
      <c r="N4" s="11">
        <f aca="true" t="shared" si="0" ref="N4:N22">SUM(B4:M4)</f>
        <v>667.4916666666666</v>
      </c>
    </row>
    <row r="5" spans="1:14" ht="12.75">
      <c r="A5">
        <v>3</v>
      </c>
      <c r="B5" s="10">
        <v>333.2291666666667</v>
      </c>
      <c r="C5" s="10">
        <v>108.57916666666665</v>
      </c>
      <c r="D5" s="10">
        <v>64.37499999999999</v>
      </c>
      <c r="E5" s="10">
        <v>15.6625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34.99999999999999</v>
      </c>
      <c r="L5" s="10">
        <v>100.82500000000002</v>
      </c>
      <c r="M5" s="10">
        <v>147.05416666666665</v>
      </c>
      <c r="N5" s="11">
        <f t="shared" si="0"/>
        <v>804.725</v>
      </c>
    </row>
    <row r="6" spans="1:14" ht="12.75">
      <c r="A6">
        <v>4</v>
      </c>
      <c r="B6" s="10">
        <v>362.2291666666667</v>
      </c>
      <c r="C6" s="10">
        <v>135.57916666666662</v>
      </c>
      <c r="D6" s="10">
        <v>86.12083333333334</v>
      </c>
      <c r="E6" s="10">
        <v>26.458333333333336</v>
      </c>
      <c r="F6" s="10">
        <v>1.5208333333333326</v>
      </c>
      <c r="G6" s="10">
        <v>0</v>
      </c>
      <c r="H6" s="10">
        <v>0</v>
      </c>
      <c r="I6" s="10">
        <v>0</v>
      </c>
      <c r="J6" s="10">
        <v>0</v>
      </c>
      <c r="K6" s="10">
        <v>45.91666666666666</v>
      </c>
      <c r="L6" s="10">
        <v>123.31666666666666</v>
      </c>
      <c r="M6" s="10">
        <v>178.05416666666665</v>
      </c>
      <c r="N6" s="11">
        <f t="shared" si="0"/>
        <v>959.1958333333333</v>
      </c>
    </row>
    <row r="7" spans="1:14" ht="12.75">
      <c r="A7">
        <v>5</v>
      </c>
      <c r="B7" s="10">
        <v>391.8500000000001</v>
      </c>
      <c r="C7" s="10">
        <v>163.4541666666666</v>
      </c>
      <c r="D7" s="10">
        <v>112.35416666666669</v>
      </c>
      <c r="E7" s="10">
        <v>39.25416666666667</v>
      </c>
      <c r="F7" s="10">
        <v>7.520833333333332</v>
      </c>
      <c r="G7" s="10">
        <v>0</v>
      </c>
      <c r="H7" s="10">
        <v>0</v>
      </c>
      <c r="I7" s="10">
        <v>0</v>
      </c>
      <c r="J7" s="10">
        <v>0</v>
      </c>
      <c r="K7" s="10">
        <v>57.3375</v>
      </c>
      <c r="L7" s="10">
        <v>147.2625</v>
      </c>
      <c r="M7" s="10">
        <v>209.05416666666667</v>
      </c>
      <c r="N7" s="11">
        <f t="shared" si="0"/>
        <v>1128.0875</v>
      </c>
    </row>
    <row r="8" spans="1:14" ht="12.75">
      <c r="A8">
        <v>6</v>
      </c>
      <c r="B8" s="10">
        <v>422.42916666666673</v>
      </c>
      <c r="C8" s="10">
        <v>191.4541666666666</v>
      </c>
      <c r="D8" s="10">
        <v>142.35416666666669</v>
      </c>
      <c r="E8" s="10">
        <v>56.1375</v>
      </c>
      <c r="F8" s="10">
        <v>13.98333333333333</v>
      </c>
      <c r="G8" s="10">
        <v>0</v>
      </c>
      <c r="H8" s="10">
        <v>0</v>
      </c>
      <c r="I8" s="10">
        <v>0</v>
      </c>
      <c r="J8" s="10">
        <v>0.08333333333333304</v>
      </c>
      <c r="K8" s="10">
        <v>72.00416666666666</v>
      </c>
      <c r="L8" s="10">
        <v>172.47916666666666</v>
      </c>
      <c r="M8" s="10">
        <v>240.05416666666667</v>
      </c>
      <c r="N8" s="11">
        <f t="shared" si="0"/>
        <v>1310.979166666667</v>
      </c>
    </row>
    <row r="9" spans="1:14" ht="12.75">
      <c r="A9">
        <v>7</v>
      </c>
      <c r="B9" s="10">
        <v>453.42916666666673</v>
      </c>
      <c r="C9" s="10">
        <v>219.4541666666666</v>
      </c>
      <c r="D9" s="10">
        <v>173.04583333333332</v>
      </c>
      <c r="E9" s="10">
        <v>76.88333333333334</v>
      </c>
      <c r="F9" s="10">
        <v>21.4375</v>
      </c>
      <c r="G9" s="10">
        <v>0.04166666666666696</v>
      </c>
      <c r="H9" s="10">
        <v>0</v>
      </c>
      <c r="I9" s="10">
        <v>0</v>
      </c>
      <c r="J9" s="10">
        <v>2.083333333333333</v>
      </c>
      <c r="K9" s="10">
        <v>90.34166666666667</v>
      </c>
      <c r="L9" s="10">
        <v>199.60833333333335</v>
      </c>
      <c r="M9" s="10">
        <v>271.0541666666667</v>
      </c>
      <c r="N9" s="11">
        <f t="shared" si="0"/>
        <v>1507.3791666666666</v>
      </c>
    </row>
    <row r="10" spans="1:14" ht="12.75">
      <c r="A10">
        <v>8</v>
      </c>
      <c r="B10" s="10">
        <v>484.42916666666673</v>
      </c>
      <c r="C10" s="10">
        <v>247.4541666666666</v>
      </c>
      <c r="D10" s="10">
        <v>204.04583333333335</v>
      </c>
      <c r="E10" s="10">
        <v>98.07499999999999</v>
      </c>
      <c r="F10" s="10">
        <v>30.78333333333334</v>
      </c>
      <c r="G10" s="10">
        <v>1.041666666666667</v>
      </c>
      <c r="H10" s="10">
        <v>0</v>
      </c>
      <c r="I10" s="10">
        <v>0</v>
      </c>
      <c r="J10" s="10">
        <v>4.083333333333333</v>
      </c>
      <c r="K10" s="10">
        <v>109.69166666666666</v>
      </c>
      <c r="L10" s="10">
        <v>228.60833333333335</v>
      </c>
      <c r="M10" s="10">
        <v>302.0541666666667</v>
      </c>
      <c r="N10" s="11">
        <f t="shared" si="0"/>
        <v>1710.2666666666664</v>
      </c>
    </row>
    <row r="11" spans="1:14" ht="12.75">
      <c r="A11">
        <v>9</v>
      </c>
      <c r="B11" s="10">
        <v>515.4291666666667</v>
      </c>
      <c r="C11" s="10">
        <v>275.4541666666667</v>
      </c>
      <c r="D11" s="10">
        <v>235.04583333333332</v>
      </c>
      <c r="E11" s="10">
        <v>121.33333333333333</v>
      </c>
      <c r="F11" s="10">
        <v>43.77500000000001</v>
      </c>
      <c r="G11" s="10">
        <v>2.266666666666665</v>
      </c>
      <c r="H11" s="10">
        <v>0</v>
      </c>
      <c r="I11" s="10">
        <v>0</v>
      </c>
      <c r="J11" s="10">
        <v>6.375000000000003</v>
      </c>
      <c r="K11" s="10">
        <v>133.54583333333332</v>
      </c>
      <c r="L11" s="10">
        <v>258.5083333333333</v>
      </c>
      <c r="M11" s="10">
        <v>333.05416666666673</v>
      </c>
      <c r="N11" s="11">
        <f t="shared" si="0"/>
        <v>1924.7875000000004</v>
      </c>
    </row>
    <row r="12" spans="1:14" ht="12.75">
      <c r="A12">
        <v>10</v>
      </c>
      <c r="B12" s="10">
        <v>546.4291666666667</v>
      </c>
      <c r="C12" s="10">
        <v>303.45416666666665</v>
      </c>
      <c r="D12" s="10">
        <v>266.04583333333335</v>
      </c>
      <c r="E12" s="10">
        <v>146.89166666666665</v>
      </c>
      <c r="F12" s="10">
        <v>58.03333333333334</v>
      </c>
      <c r="G12" s="10">
        <v>6.329166666666665</v>
      </c>
      <c r="H12" s="10">
        <v>0</v>
      </c>
      <c r="I12" s="10">
        <v>0</v>
      </c>
      <c r="J12" s="10">
        <v>12.550000000000002</v>
      </c>
      <c r="K12" s="10">
        <v>161.375</v>
      </c>
      <c r="L12" s="10">
        <v>288.5083333333333</v>
      </c>
      <c r="M12" s="10">
        <v>364.05416666666673</v>
      </c>
      <c r="N12" s="11">
        <f t="shared" si="0"/>
        <v>2153.6708333333336</v>
      </c>
    </row>
    <row r="13" spans="1:14" ht="12.75">
      <c r="A13">
        <v>11</v>
      </c>
      <c r="B13" s="10">
        <v>577.4291666666667</v>
      </c>
      <c r="C13" s="10">
        <v>331.45416666666665</v>
      </c>
      <c r="D13" s="10">
        <v>297.04583333333335</v>
      </c>
      <c r="E13" s="10">
        <v>173.875</v>
      </c>
      <c r="F13" s="10">
        <v>73.525</v>
      </c>
      <c r="G13" s="10">
        <v>13.908333333333331</v>
      </c>
      <c r="H13" s="10">
        <v>0</v>
      </c>
      <c r="I13" s="10">
        <v>0</v>
      </c>
      <c r="J13" s="10">
        <v>21.575000000000003</v>
      </c>
      <c r="K13" s="10">
        <v>190.07500000000002</v>
      </c>
      <c r="L13" s="10">
        <v>318.5083333333333</v>
      </c>
      <c r="M13" s="10">
        <v>395.05416666666673</v>
      </c>
      <c r="N13" s="11">
        <f t="shared" si="0"/>
        <v>2392.4500000000003</v>
      </c>
    </row>
    <row r="14" spans="1:14" ht="12.75">
      <c r="A14">
        <v>12</v>
      </c>
      <c r="B14" s="10">
        <v>608.4291666666667</v>
      </c>
      <c r="C14" s="10">
        <v>359.4541666666667</v>
      </c>
      <c r="D14" s="10">
        <v>328.0458333333333</v>
      </c>
      <c r="E14" s="10">
        <v>202.45416666666668</v>
      </c>
      <c r="F14" s="10">
        <v>91.77916666666668</v>
      </c>
      <c r="G14" s="10">
        <v>25.070833333333326</v>
      </c>
      <c r="H14" s="10">
        <v>0</v>
      </c>
      <c r="I14" s="10">
        <v>0.8750000000000018</v>
      </c>
      <c r="J14" s="10">
        <v>34.25000000000001</v>
      </c>
      <c r="K14" s="10">
        <v>220.07500000000005</v>
      </c>
      <c r="L14" s="10">
        <v>348.5083333333333</v>
      </c>
      <c r="M14" s="10">
        <v>426.05416666666673</v>
      </c>
      <c r="N14" s="11">
        <f>SUM(B14:M14)</f>
        <v>2644.995833333334</v>
      </c>
    </row>
    <row r="15" spans="1:14" ht="12.75">
      <c r="A15">
        <v>13</v>
      </c>
      <c r="B15" s="10">
        <v>639.4291666666668</v>
      </c>
      <c r="C15" s="10">
        <v>387.45416666666665</v>
      </c>
      <c r="D15" s="10">
        <v>359.0458333333333</v>
      </c>
      <c r="E15" s="10">
        <v>232.45416666666668</v>
      </c>
      <c r="F15" s="10">
        <v>111.90000000000003</v>
      </c>
      <c r="G15" s="10">
        <v>40.3375</v>
      </c>
      <c r="H15" s="10">
        <v>0.7541666666666682</v>
      </c>
      <c r="I15" s="10">
        <v>4.229166666666668</v>
      </c>
      <c r="J15" s="10">
        <v>52.82916666666668</v>
      </c>
      <c r="K15" s="10">
        <v>251.07500000000005</v>
      </c>
      <c r="L15" s="10">
        <v>378.5083333333333</v>
      </c>
      <c r="M15" s="10">
        <v>457.05416666666673</v>
      </c>
      <c r="N15" s="11">
        <f t="shared" si="0"/>
        <v>2915.0708333333337</v>
      </c>
    </row>
    <row r="16" spans="1:14" ht="12.75">
      <c r="A16">
        <v>14</v>
      </c>
      <c r="B16" s="10">
        <v>670.4291666666667</v>
      </c>
      <c r="C16" s="10">
        <v>415.45416666666665</v>
      </c>
      <c r="D16" s="10">
        <v>390.04583333333335</v>
      </c>
      <c r="E16" s="10">
        <v>262.45416666666677</v>
      </c>
      <c r="F16" s="10">
        <v>133.90000000000003</v>
      </c>
      <c r="G16" s="10">
        <v>59.95</v>
      </c>
      <c r="H16" s="10">
        <v>2.070833333333333</v>
      </c>
      <c r="I16" s="10">
        <v>11.750000000000009</v>
      </c>
      <c r="J16" s="10">
        <v>74.5625</v>
      </c>
      <c r="K16" s="10">
        <v>282.07500000000005</v>
      </c>
      <c r="L16" s="10">
        <v>408.5083333333333</v>
      </c>
      <c r="M16" s="10">
        <v>488.05416666666673</v>
      </c>
      <c r="N16" s="11">
        <f t="shared" si="0"/>
        <v>3199.2541666666666</v>
      </c>
    </row>
    <row r="17" spans="1:14" ht="12.75">
      <c r="A17">
        <v>15</v>
      </c>
      <c r="B17" s="10">
        <v>701.4291666666667</v>
      </c>
      <c r="C17" s="10">
        <v>443.4541666666666</v>
      </c>
      <c r="D17" s="10">
        <v>421.04583333333335</v>
      </c>
      <c r="E17" s="10">
        <v>292.4541666666667</v>
      </c>
      <c r="F17" s="10">
        <v>155.90000000000003</v>
      </c>
      <c r="G17" s="10">
        <v>81.95</v>
      </c>
      <c r="H17" s="10">
        <v>4.08333333333333</v>
      </c>
      <c r="I17" s="10">
        <v>22.725</v>
      </c>
      <c r="J17" s="10">
        <v>99.27083333333334</v>
      </c>
      <c r="K17" s="10">
        <v>313.07500000000005</v>
      </c>
      <c r="L17" s="10">
        <v>438.5083333333333</v>
      </c>
      <c r="M17" s="10">
        <v>519.0541666666667</v>
      </c>
      <c r="N17" s="11">
        <f t="shared" si="0"/>
        <v>3492.95</v>
      </c>
    </row>
    <row r="18" spans="1:14" ht="12.75">
      <c r="A18">
        <v>16</v>
      </c>
      <c r="B18" s="10">
        <v>732.4291666666667</v>
      </c>
      <c r="C18" s="10">
        <v>471.4541666666666</v>
      </c>
      <c r="D18" s="10">
        <v>452.04583333333335</v>
      </c>
      <c r="E18" s="10">
        <v>322.4541666666667</v>
      </c>
      <c r="F18" s="10">
        <v>177.90000000000003</v>
      </c>
      <c r="G18" s="10">
        <v>105.71666666666667</v>
      </c>
      <c r="H18" s="10">
        <v>9.945833333333328</v>
      </c>
      <c r="I18" s="10">
        <v>37.429166666666674</v>
      </c>
      <c r="J18" s="10">
        <v>126.72916666666669</v>
      </c>
      <c r="K18" s="10">
        <v>344.075</v>
      </c>
      <c r="L18" s="10">
        <v>468.5083333333333</v>
      </c>
      <c r="M18" s="10">
        <v>550.0541666666668</v>
      </c>
      <c r="N18" s="11">
        <f t="shared" si="0"/>
        <v>3798.7416666666663</v>
      </c>
    </row>
    <row r="19" spans="1:14" ht="12.75">
      <c r="A19">
        <v>17</v>
      </c>
      <c r="B19" s="10">
        <v>763.4291666666668</v>
      </c>
      <c r="C19" s="10">
        <v>499.4541666666666</v>
      </c>
      <c r="D19" s="10">
        <v>483.04583333333335</v>
      </c>
      <c r="E19" s="10">
        <v>352.4541666666667</v>
      </c>
      <c r="F19" s="10">
        <v>200.05</v>
      </c>
      <c r="G19" s="10">
        <v>131.48333333333332</v>
      </c>
      <c r="H19" s="10">
        <v>16.945833333333326</v>
      </c>
      <c r="I19" s="10">
        <v>55.32916666666668</v>
      </c>
      <c r="J19" s="10">
        <v>156.72916666666666</v>
      </c>
      <c r="K19" s="10">
        <v>375.07499999999993</v>
      </c>
      <c r="L19" s="10">
        <v>498.5083333333333</v>
      </c>
      <c r="M19" s="10">
        <v>581.0541666666667</v>
      </c>
      <c r="N19" s="11">
        <f t="shared" si="0"/>
        <v>4113.558333333333</v>
      </c>
    </row>
    <row r="20" spans="1:14" ht="12.75">
      <c r="A20">
        <v>18</v>
      </c>
      <c r="B20" s="10">
        <v>794.4291666666668</v>
      </c>
      <c r="C20" s="10">
        <v>527.4541666666665</v>
      </c>
      <c r="D20" s="10">
        <v>514.0458333333333</v>
      </c>
      <c r="E20" s="10">
        <v>382.4541666666667</v>
      </c>
      <c r="F20" s="10">
        <v>223.97916666666669</v>
      </c>
      <c r="G20" s="10">
        <v>157.99166666666667</v>
      </c>
      <c r="H20" s="10">
        <v>24.454166666666662</v>
      </c>
      <c r="I20" s="10">
        <v>74.32916666666667</v>
      </c>
      <c r="J20" s="10">
        <v>186.72916666666666</v>
      </c>
      <c r="K20" s="10">
        <v>406.07499999999993</v>
      </c>
      <c r="L20" s="10">
        <v>528.5083333333333</v>
      </c>
      <c r="M20" s="10">
        <v>612.0541666666666</v>
      </c>
      <c r="N20" s="11">
        <f t="shared" si="0"/>
        <v>4432.504166666667</v>
      </c>
    </row>
    <row r="21" spans="1:14" ht="12.75">
      <c r="A21">
        <v>19</v>
      </c>
      <c r="B21" s="10">
        <v>825.4291666666667</v>
      </c>
      <c r="C21" s="10">
        <v>555.4541666666665</v>
      </c>
      <c r="D21" s="10">
        <v>545.0458333333333</v>
      </c>
      <c r="E21" s="10">
        <v>412.4541666666667</v>
      </c>
      <c r="F21" s="10">
        <v>249.69583333333335</v>
      </c>
      <c r="G21" s="10">
        <v>185.99166666666667</v>
      </c>
      <c r="H21" s="10">
        <v>34.66666666666666</v>
      </c>
      <c r="I21" s="10">
        <v>94.69166666666666</v>
      </c>
      <c r="J21" s="10">
        <v>216.7291666666666</v>
      </c>
      <c r="K21" s="10">
        <v>437.0749999999999</v>
      </c>
      <c r="L21" s="10">
        <v>558.5083333333334</v>
      </c>
      <c r="M21" s="10">
        <v>643.0541666666666</v>
      </c>
      <c r="N21" s="11">
        <f>SUM(B21:M21)</f>
        <v>4758.795833333333</v>
      </c>
    </row>
    <row r="22" spans="1:14" ht="12.75">
      <c r="A22">
        <v>20</v>
      </c>
      <c r="B22" s="10">
        <v>856.4291666666667</v>
      </c>
      <c r="C22" s="10">
        <v>583.4541666666665</v>
      </c>
      <c r="D22" s="10">
        <v>576.0458333333333</v>
      </c>
      <c r="E22" s="10">
        <v>442.4541666666667</v>
      </c>
      <c r="F22" s="10">
        <v>275.6958333333334</v>
      </c>
      <c r="G22" s="10">
        <v>214.60833333333335</v>
      </c>
      <c r="H22" s="10">
        <v>48.204166666666666</v>
      </c>
      <c r="I22" s="10">
        <v>116.65</v>
      </c>
      <c r="J22" s="10">
        <v>246.72916666666666</v>
      </c>
      <c r="K22" s="10">
        <v>468.07499999999993</v>
      </c>
      <c r="L22" s="10">
        <v>588.5083333333334</v>
      </c>
      <c r="M22" s="10">
        <v>674.0541666666666</v>
      </c>
      <c r="N22" s="11">
        <f t="shared" si="0"/>
        <v>5090.908333333334</v>
      </c>
    </row>
    <row r="23" spans="1:14" ht="12.75">
      <c r="A23">
        <v>21</v>
      </c>
      <c r="B23" s="10">
        <v>887.4291666666667</v>
      </c>
      <c r="C23" s="10">
        <v>611.4541666666665</v>
      </c>
      <c r="D23" s="10">
        <v>607.0458333333333</v>
      </c>
      <c r="E23" s="10">
        <v>472.4541666666667</v>
      </c>
      <c r="F23" s="10">
        <v>302.26250000000005</v>
      </c>
      <c r="G23" s="10">
        <v>243.60833333333335</v>
      </c>
      <c r="H23" s="10">
        <v>66.04583333333333</v>
      </c>
      <c r="I23" s="10">
        <v>141.5875</v>
      </c>
      <c r="J23" s="10">
        <v>276.72916666666663</v>
      </c>
      <c r="K23" s="10">
        <v>499.07499999999993</v>
      </c>
      <c r="L23" s="10">
        <v>618.5083333333334</v>
      </c>
      <c r="M23" s="10">
        <v>705.0541666666664</v>
      </c>
      <c r="N23" s="11">
        <f>SUM(B23:M23)</f>
        <v>5431.2541666666675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F32" sqref="F32"/>
    </sheetView>
  </sheetViews>
  <sheetFormatPr defaultColWidth="9.140625" defaultRowHeight="12.75"/>
  <cols>
    <col min="3" max="3" width="11.8515625" style="0" customWidth="1"/>
    <col min="4" max="4" width="11.00390625" style="0" customWidth="1"/>
  </cols>
  <sheetData>
    <row r="1" ht="12.75">
      <c r="A1" s="1" t="s">
        <v>71</v>
      </c>
    </row>
    <row r="2" spans="1:14" ht="15.7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8" t="s">
        <v>0</v>
      </c>
    </row>
    <row r="3" spans="1:14" ht="12.75">
      <c r="A3">
        <v>1</v>
      </c>
      <c r="B3" s="10">
        <v>115.88333333333333</v>
      </c>
      <c r="C3" s="10">
        <v>69.79583333333332</v>
      </c>
      <c r="D3" s="10">
        <v>15.141666666666667</v>
      </c>
      <c r="E3" s="10">
        <v>0.008333333333333415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2.6750000000000003</v>
      </c>
      <c r="L3" s="10">
        <v>9.133333333333333</v>
      </c>
      <c r="M3" s="10">
        <v>39</v>
      </c>
      <c r="N3" s="11">
        <f>SUM(B3:M3)</f>
        <v>251.6375</v>
      </c>
    </row>
    <row r="4" spans="1:14" ht="12.75">
      <c r="A4">
        <v>2</v>
      </c>
      <c r="B4" s="10">
        <v>143.58333333333337</v>
      </c>
      <c r="C4" s="10">
        <v>93.34999999999997</v>
      </c>
      <c r="D4" s="10">
        <v>26.77916666666667</v>
      </c>
      <c r="E4" s="10">
        <v>1.495833333333334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7.070833333333333</v>
      </c>
      <c r="L4" s="10">
        <v>16.975</v>
      </c>
      <c r="M4" s="10">
        <v>52.52916666666666</v>
      </c>
      <c r="N4" s="11">
        <f aca="true" t="shared" si="0" ref="N4:N22">SUM(B4:M4)</f>
        <v>341.7833333333333</v>
      </c>
    </row>
    <row r="5" spans="1:14" ht="12.75">
      <c r="A5">
        <v>3</v>
      </c>
      <c r="B5" s="10">
        <v>173.17500000000004</v>
      </c>
      <c r="C5" s="10">
        <v>121.29999999999997</v>
      </c>
      <c r="D5" s="10">
        <v>44.5</v>
      </c>
      <c r="E5" s="10">
        <v>6.6625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15.070833333333333</v>
      </c>
      <c r="L5" s="10">
        <v>28.733333333333338</v>
      </c>
      <c r="M5" s="10">
        <v>69.98750000000001</v>
      </c>
      <c r="N5" s="11">
        <f t="shared" si="0"/>
        <v>459.42916666666673</v>
      </c>
    </row>
    <row r="6" spans="1:14" ht="12.75">
      <c r="A6">
        <v>4</v>
      </c>
      <c r="B6" s="10">
        <v>204.17500000000004</v>
      </c>
      <c r="C6" s="10">
        <v>149.3</v>
      </c>
      <c r="D6" s="10">
        <v>66.0375</v>
      </c>
      <c r="E6" s="10">
        <v>18.325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24.6875</v>
      </c>
      <c r="L6" s="10">
        <v>44.5875</v>
      </c>
      <c r="M6" s="10">
        <v>88.94166666666666</v>
      </c>
      <c r="N6" s="11">
        <f t="shared" si="0"/>
        <v>596.0541666666667</v>
      </c>
    </row>
    <row r="7" spans="1:14" ht="12.75">
      <c r="A7">
        <v>5</v>
      </c>
      <c r="B7" s="10">
        <v>235.17500000000004</v>
      </c>
      <c r="C7" s="10">
        <v>177.3</v>
      </c>
      <c r="D7" s="10">
        <v>92.40000000000002</v>
      </c>
      <c r="E7" s="10">
        <v>32.97083333333333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41.50833333333333</v>
      </c>
      <c r="L7" s="10">
        <v>65.2125</v>
      </c>
      <c r="M7" s="10">
        <v>109.64166666666665</v>
      </c>
      <c r="N7" s="11">
        <f t="shared" si="0"/>
        <v>754.2083333333334</v>
      </c>
    </row>
    <row r="8" spans="1:14" ht="12.75">
      <c r="A8">
        <v>6</v>
      </c>
      <c r="B8" s="10">
        <v>266.175</v>
      </c>
      <c r="C8" s="10">
        <v>205.3</v>
      </c>
      <c r="D8" s="10">
        <v>122.23333333333335</v>
      </c>
      <c r="E8" s="10">
        <v>50.72916666666666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61.0375</v>
      </c>
      <c r="L8" s="10">
        <v>89.82083333333334</v>
      </c>
      <c r="M8" s="10">
        <v>134.64583333333334</v>
      </c>
      <c r="N8" s="11">
        <f t="shared" si="0"/>
        <v>929.9416666666667</v>
      </c>
    </row>
    <row r="9" spans="1:14" ht="12.75">
      <c r="A9">
        <v>7</v>
      </c>
      <c r="B9" s="10">
        <v>297.17499999999995</v>
      </c>
      <c r="C9" s="10">
        <v>233.30000000000004</v>
      </c>
      <c r="D9" s="10">
        <v>152.91249999999997</v>
      </c>
      <c r="E9" s="10">
        <v>72.34166666666668</v>
      </c>
      <c r="F9" s="10">
        <v>1.462499999999995</v>
      </c>
      <c r="G9" s="10">
        <v>0</v>
      </c>
      <c r="H9" s="10">
        <v>0</v>
      </c>
      <c r="I9" s="10">
        <v>0</v>
      </c>
      <c r="J9" s="10">
        <v>0</v>
      </c>
      <c r="K9" s="10">
        <v>85.125</v>
      </c>
      <c r="L9" s="10">
        <v>115.82083333333333</v>
      </c>
      <c r="M9" s="10">
        <v>162.64583333333334</v>
      </c>
      <c r="N9" s="11">
        <f t="shared" si="0"/>
        <v>1120.7833333333333</v>
      </c>
    </row>
    <row r="10" spans="1:14" ht="12.75">
      <c r="A10">
        <v>8</v>
      </c>
      <c r="B10" s="10">
        <v>328.175</v>
      </c>
      <c r="C10" s="10">
        <v>261.30000000000007</v>
      </c>
      <c r="D10" s="10">
        <v>183.91249999999997</v>
      </c>
      <c r="E10" s="10">
        <v>97.90833333333335</v>
      </c>
      <c r="F10" s="10">
        <v>6.924999999999996</v>
      </c>
      <c r="G10" s="10">
        <v>0</v>
      </c>
      <c r="H10" s="10">
        <v>0</v>
      </c>
      <c r="I10" s="10">
        <v>0</v>
      </c>
      <c r="J10" s="10">
        <v>0.25833333333333375</v>
      </c>
      <c r="K10" s="10">
        <v>111.12499999999999</v>
      </c>
      <c r="L10" s="10">
        <v>142.57083333333333</v>
      </c>
      <c r="M10" s="10">
        <v>191.00416666666666</v>
      </c>
      <c r="N10" s="11">
        <f t="shared" si="0"/>
        <v>1323.1791666666666</v>
      </c>
    </row>
    <row r="11" spans="1:14" ht="12.75">
      <c r="A11">
        <v>9</v>
      </c>
      <c r="B11" s="10">
        <v>359.17499999999995</v>
      </c>
      <c r="C11" s="10">
        <v>289.3</v>
      </c>
      <c r="D11" s="10">
        <v>214.91249999999997</v>
      </c>
      <c r="E11" s="10">
        <v>126.47916666666669</v>
      </c>
      <c r="F11" s="10">
        <v>17.066666666666663</v>
      </c>
      <c r="G11" s="10">
        <v>0</v>
      </c>
      <c r="H11" s="10">
        <v>0</v>
      </c>
      <c r="I11" s="10">
        <v>0</v>
      </c>
      <c r="J11" s="10">
        <v>1.2583333333333337</v>
      </c>
      <c r="K11" s="10">
        <v>137.9</v>
      </c>
      <c r="L11" s="10">
        <v>171.09999999999997</v>
      </c>
      <c r="M11" s="10">
        <v>221.82916666666668</v>
      </c>
      <c r="N11" s="11">
        <f t="shared" si="0"/>
        <v>1539.020833333333</v>
      </c>
    </row>
    <row r="12" spans="1:14" ht="12.75">
      <c r="A12">
        <v>10</v>
      </c>
      <c r="B12" s="10">
        <v>390.17499999999995</v>
      </c>
      <c r="C12" s="10">
        <v>317.3</v>
      </c>
      <c r="D12" s="10">
        <v>245.91249999999997</v>
      </c>
      <c r="E12" s="10">
        <v>155.47916666666663</v>
      </c>
      <c r="F12" s="10">
        <v>29.433333333333323</v>
      </c>
      <c r="G12" s="10">
        <v>0</v>
      </c>
      <c r="H12" s="10">
        <v>0</v>
      </c>
      <c r="I12" s="10">
        <v>0</v>
      </c>
      <c r="J12" s="10">
        <v>3.979166666666665</v>
      </c>
      <c r="K12" s="10">
        <v>166.4833333333333</v>
      </c>
      <c r="L12" s="10">
        <v>201.09999999999997</v>
      </c>
      <c r="M12" s="10">
        <v>252.82916666666668</v>
      </c>
      <c r="N12" s="11">
        <f t="shared" si="0"/>
        <v>1762.6916666666664</v>
      </c>
    </row>
    <row r="13" spans="1:14" ht="12.75">
      <c r="A13">
        <v>11</v>
      </c>
      <c r="B13" s="10">
        <v>421.17499999999995</v>
      </c>
      <c r="C13" s="10">
        <v>345.3</v>
      </c>
      <c r="D13" s="10">
        <v>276.9125</v>
      </c>
      <c r="E13" s="10">
        <v>184.77499999999995</v>
      </c>
      <c r="F13" s="10">
        <v>47.35833333333331</v>
      </c>
      <c r="G13" s="10">
        <v>0.46250000000000036</v>
      </c>
      <c r="H13" s="10">
        <v>0</v>
      </c>
      <c r="I13" s="10">
        <v>0</v>
      </c>
      <c r="J13" s="10">
        <v>8.8125</v>
      </c>
      <c r="K13" s="10">
        <v>195.50833333333327</v>
      </c>
      <c r="L13" s="10">
        <v>231.09999999999994</v>
      </c>
      <c r="M13" s="10">
        <v>283.8291666666667</v>
      </c>
      <c r="N13" s="11">
        <f t="shared" si="0"/>
        <v>1995.233333333333</v>
      </c>
    </row>
    <row r="14" spans="1:14" ht="12.75">
      <c r="A14">
        <v>12</v>
      </c>
      <c r="B14" s="10">
        <v>452.175</v>
      </c>
      <c r="C14" s="10">
        <v>373.30000000000007</v>
      </c>
      <c r="D14" s="10">
        <v>307.9125</v>
      </c>
      <c r="E14" s="10">
        <v>214.77499999999995</v>
      </c>
      <c r="F14" s="10">
        <v>70.9</v>
      </c>
      <c r="G14" s="10">
        <v>3.8125</v>
      </c>
      <c r="H14" s="10">
        <v>0</v>
      </c>
      <c r="I14" s="10">
        <v>0.7208333333333332</v>
      </c>
      <c r="J14" s="10">
        <v>16.975</v>
      </c>
      <c r="K14" s="10">
        <v>225.50833333333327</v>
      </c>
      <c r="L14" s="10">
        <v>261.09999999999997</v>
      </c>
      <c r="M14" s="10">
        <v>314.8291666666667</v>
      </c>
      <c r="N14" s="11">
        <f>SUM(B14:M14)</f>
        <v>2242.008333333333</v>
      </c>
    </row>
    <row r="15" spans="1:14" ht="12.75">
      <c r="A15">
        <v>13</v>
      </c>
      <c r="B15" s="10">
        <v>483.175</v>
      </c>
      <c r="C15" s="10">
        <v>401.30000000000007</v>
      </c>
      <c r="D15" s="10">
        <v>338.9125000000001</v>
      </c>
      <c r="E15" s="10">
        <v>244.77499999999995</v>
      </c>
      <c r="F15" s="10">
        <v>98.01666666666668</v>
      </c>
      <c r="G15" s="10">
        <v>10.80833333333333</v>
      </c>
      <c r="H15" s="10">
        <v>1.204166666666664</v>
      </c>
      <c r="I15" s="10">
        <v>4.449999999999996</v>
      </c>
      <c r="J15" s="10">
        <v>32.5625</v>
      </c>
      <c r="K15" s="10">
        <v>255.50833333333327</v>
      </c>
      <c r="L15" s="10">
        <v>291.09999999999997</v>
      </c>
      <c r="M15" s="10">
        <v>345.82916666666665</v>
      </c>
      <c r="N15" s="11">
        <f t="shared" si="0"/>
        <v>2507.6416666666664</v>
      </c>
    </row>
    <row r="16" spans="1:14" ht="12.75">
      <c r="A16">
        <v>14</v>
      </c>
      <c r="B16" s="10">
        <v>514.1750000000001</v>
      </c>
      <c r="C16" s="10">
        <v>429.30000000000007</v>
      </c>
      <c r="D16" s="10">
        <v>369.9125</v>
      </c>
      <c r="E16" s="10">
        <v>274.775</v>
      </c>
      <c r="F16" s="10">
        <v>127.51250000000002</v>
      </c>
      <c r="G16" s="10">
        <v>25.487499999999997</v>
      </c>
      <c r="H16" s="10">
        <v>6.208333333333339</v>
      </c>
      <c r="I16" s="10">
        <v>9.999999999999993</v>
      </c>
      <c r="J16" s="10">
        <v>55.362500000000004</v>
      </c>
      <c r="K16" s="10">
        <v>286.2791666666667</v>
      </c>
      <c r="L16" s="10">
        <v>321.1</v>
      </c>
      <c r="M16" s="10">
        <v>376.82916666666665</v>
      </c>
      <c r="N16" s="11">
        <f t="shared" si="0"/>
        <v>2796.9416666666666</v>
      </c>
    </row>
    <row r="17" spans="1:14" ht="12.75">
      <c r="A17">
        <v>15</v>
      </c>
      <c r="B17" s="10">
        <v>545.175</v>
      </c>
      <c r="C17" s="10">
        <v>457.30000000000007</v>
      </c>
      <c r="D17" s="10">
        <v>400.9125</v>
      </c>
      <c r="E17" s="10">
        <v>304.775</v>
      </c>
      <c r="F17" s="10">
        <v>158.38333333333333</v>
      </c>
      <c r="G17" s="10">
        <v>45.26666666666667</v>
      </c>
      <c r="H17" s="10">
        <v>18.66250000000001</v>
      </c>
      <c r="I17" s="10">
        <v>17.88749999999999</v>
      </c>
      <c r="J17" s="10">
        <v>82.36250000000001</v>
      </c>
      <c r="K17" s="10">
        <v>317.2791666666667</v>
      </c>
      <c r="L17" s="10">
        <v>351.1000000000001</v>
      </c>
      <c r="M17" s="10">
        <v>407.8291666666667</v>
      </c>
      <c r="N17" s="11">
        <f t="shared" si="0"/>
        <v>3106.9333333333334</v>
      </c>
    </row>
    <row r="18" spans="1:14" ht="12.75">
      <c r="A18">
        <v>16</v>
      </c>
      <c r="B18" s="10">
        <v>576.1750000000001</v>
      </c>
      <c r="C18" s="10">
        <v>485.30000000000007</v>
      </c>
      <c r="D18" s="10">
        <v>431.9125000000001</v>
      </c>
      <c r="E18" s="10">
        <v>334.77500000000003</v>
      </c>
      <c r="F18" s="10">
        <v>189.3833333333333</v>
      </c>
      <c r="G18" s="10">
        <v>68.54583333333335</v>
      </c>
      <c r="H18" s="10">
        <v>34.61250000000002</v>
      </c>
      <c r="I18" s="10">
        <v>32.68749999999999</v>
      </c>
      <c r="J18" s="10">
        <v>110.01250000000002</v>
      </c>
      <c r="K18" s="10">
        <v>348.27916666666664</v>
      </c>
      <c r="L18" s="10">
        <v>381.1000000000001</v>
      </c>
      <c r="M18" s="10">
        <v>438.8291666666667</v>
      </c>
      <c r="N18" s="11">
        <f t="shared" si="0"/>
        <v>3431.6125000000006</v>
      </c>
    </row>
    <row r="19" spans="1:14" ht="12.75">
      <c r="A19">
        <v>17</v>
      </c>
      <c r="B19" s="10">
        <v>607.175</v>
      </c>
      <c r="C19" s="10">
        <v>513.3000000000001</v>
      </c>
      <c r="D19" s="10">
        <v>462.9125000000001</v>
      </c>
      <c r="E19" s="10">
        <v>364.775</v>
      </c>
      <c r="F19" s="10">
        <v>220.3833333333333</v>
      </c>
      <c r="G19" s="10">
        <v>96.62916666666666</v>
      </c>
      <c r="H19" s="10">
        <v>59.6916666666667</v>
      </c>
      <c r="I19" s="10">
        <v>52.416666666666664</v>
      </c>
      <c r="J19" s="10">
        <v>139.9625</v>
      </c>
      <c r="K19" s="10">
        <v>379.2791666666667</v>
      </c>
      <c r="L19" s="10">
        <v>411.1000000000001</v>
      </c>
      <c r="M19" s="10">
        <v>469.8291666666667</v>
      </c>
      <c r="N19" s="11">
        <f t="shared" si="0"/>
        <v>3777.4541666666664</v>
      </c>
    </row>
    <row r="20" spans="1:14" ht="12.75">
      <c r="A20">
        <v>18</v>
      </c>
      <c r="B20" s="10">
        <v>638.1750000000001</v>
      </c>
      <c r="C20" s="10">
        <v>541.3000000000001</v>
      </c>
      <c r="D20" s="10">
        <v>493.9125</v>
      </c>
      <c r="E20" s="10">
        <v>394.775</v>
      </c>
      <c r="F20" s="10">
        <v>251.3833333333333</v>
      </c>
      <c r="G20" s="10">
        <v>126.62916666666663</v>
      </c>
      <c r="H20" s="10">
        <v>87.5916666666667</v>
      </c>
      <c r="I20" s="10">
        <v>73.87499999999999</v>
      </c>
      <c r="J20" s="10">
        <v>169.96250000000003</v>
      </c>
      <c r="K20" s="10">
        <v>410.2791666666667</v>
      </c>
      <c r="L20" s="10">
        <v>441.1000000000001</v>
      </c>
      <c r="M20" s="10">
        <v>500.8291666666666</v>
      </c>
      <c r="N20" s="11">
        <f t="shared" si="0"/>
        <v>4129.8125</v>
      </c>
    </row>
    <row r="21" spans="1:14" ht="12.75">
      <c r="A21">
        <v>19</v>
      </c>
      <c r="B21" s="10">
        <v>669.1750000000001</v>
      </c>
      <c r="C21" s="10">
        <v>569.3000000000001</v>
      </c>
      <c r="D21" s="10">
        <v>524.9125</v>
      </c>
      <c r="E21" s="10">
        <v>424.775</v>
      </c>
      <c r="F21" s="10">
        <v>282.38333333333327</v>
      </c>
      <c r="G21" s="10">
        <v>156.6291666666666</v>
      </c>
      <c r="H21" s="10">
        <v>116.20833333333337</v>
      </c>
      <c r="I21" s="10">
        <v>98.98333333333333</v>
      </c>
      <c r="J21" s="10">
        <v>199.9625</v>
      </c>
      <c r="K21" s="10">
        <v>441.2791666666666</v>
      </c>
      <c r="L21" s="10">
        <v>471.1000000000001</v>
      </c>
      <c r="M21" s="10">
        <v>531.8291666666667</v>
      </c>
      <c r="N21" s="11">
        <f>SUM(B21:M21)</f>
        <v>4486.5375</v>
      </c>
    </row>
    <row r="22" spans="1:14" ht="12.75">
      <c r="A22">
        <v>20</v>
      </c>
      <c r="B22" s="10">
        <v>700.175</v>
      </c>
      <c r="C22" s="10">
        <v>597.3000000000002</v>
      </c>
      <c r="D22" s="10">
        <v>555.9125000000001</v>
      </c>
      <c r="E22" s="10">
        <v>454.775</v>
      </c>
      <c r="F22" s="10">
        <v>313.3833333333333</v>
      </c>
      <c r="G22" s="10">
        <v>186.6291666666666</v>
      </c>
      <c r="H22" s="10">
        <v>145.20833333333334</v>
      </c>
      <c r="I22" s="10">
        <v>126.28333333333335</v>
      </c>
      <c r="J22" s="10">
        <v>229.9625</v>
      </c>
      <c r="K22" s="10">
        <v>472.2791666666666</v>
      </c>
      <c r="L22" s="10">
        <v>501.1000000000001</v>
      </c>
      <c r="M22" s="10">
        <v>562.8291666666667</v>
      </c>
      <c r="N22" s="11">
        <f t="shared" si="0"/>
        <v>4845.837500000001</v>
      </c>
    </row>
    <row r="23" spans="1:14" ht="12.75">
      <c r="A23">
        <v>21</v>
      </c>
      <c r="B23" s="10">
        <v>731.175</v>
      </c>
      <c r="C23" s="10">
        <v>625.3000000000002</v>
      </c>
      <c r="D23" s="10">
        <v>586.9125</v>
      </c>
      <c r="E23" s="10">
        <v>484.775</v>
      </c>
      <c r="F23" s="10">
        <v>344.3833333333334</v>
      </c>
      <c r="G23" s="10">
        <v>216.6291666666666</v>
      </c>
      <c r="H23" s="10">
        <v>174.20833333333331</v>
      </c>
      <c r="I23" s="10">
        <v>156.95833333333334</v>
      </c>
      <c r="J23" s="10">
        <v>259.96250000000003</v>
      </c>
      <c r="K23" s="10">
        <v>503.2791666666666</v>
      </c>
      <c r="L23" s="10">
        <v>531.1</v>
      </c>
      <c r="M23" s="10">
        <v>593.8291666666665</v>
      </c>
      <c r="N23" s="11">
        <f>SUM(B23:M23)</f>
        <v>5208.512500000001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8515625" style="0" customWidth="1"/>
    <col min="4" max="4" width="11.00390625" style="0" customWidth="1"/>
  </cols>
  <sheetData>
    <row r="1" ht="12.75">
      <c r="A1" s="1" t="s">
        <v>72</v>
      </c>
    </row>
    <row r="2" spans="1:14" ht="15.7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8" t="s">
        <v>0</v>
      </c>
    </row>
    <row r="3" spans="1:14" ht="12.75">
      <c r="A3">
        <v>1</v>
      </c>
      <c r="B3" s="10">
        <v>366.2291666666666</v>
      </c>
      <c r="C3" s="10">
        <v>49.14583333333334</v>
      </c>
      <c r="D3" s="10">
        <v>71.02499999999999</v>
      </c>
      <c r="E3" s="10">
        <v>0.20000000000000018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4.204166666666667</v>
      </c>
      <c r="L3" s="10">
        <v>84.10416666666667</v>
      </c>
      <c r="M3" s="10">
        <v>63.01666666666666</v>
      </c>
      <c r="N3" s="11">
        <f>SUM(B3:M3)</f>
        <v>637.9249999999998</v>
      </c>
    </row>
    <row r="4" spans="1:14" ht="12.75">
      <c r="A4">
        <v>2</v>
      </c>
      <c r="B4" s="10">
        <v>394.0083333333332</v>
      </c>
      <c r="C4" s="10">
        <v>74.35000000000001</v>
      </c>
      <c r="D4" s="10">
        <v>94.29166666666664</v>
      </c>
      <c r="E4" s="10">
        <v>2.1958333333333333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11.204166666666666</v>
      </c>
      <c r="L4" s="10">
        <v>108.8958333333333</v>
      </c>
      <c r="M4" s="10">
        <v>85.76666666666667</v>
      </c>
      <c r="N4" s="11">
        <f aca="true" t="shared" si="0" ref="N4:N22">SUM(B4:M4)</f>
        <v>770.7124999999997</v>
      </c>
    </row>
    <row r="5" spans="1:14" ht="12.75">
      <c r="A5">
        <v>3</v>
      </c>
      <c r="B5" s="10">
        <v>423.5</v>
      </c>
      <c r="C5" s="10">
        <v>101.35833333333332</v>
      </c>
      <c r="D5" s="10">
        <v>121.08749999999998</v>
      </c>
      <c r="E5" s="10">
        <v>6.979166666666666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19.65</v>
      </c>
      <c r="L5" s="10">
        <v>135.52499999999998</v>
      </c>
      <c r="M5" s="10">
        <v>112.22500000000004</v>
      </c>
      <c r="N5" s="11">
        <f t="shared" si="0"/>
        <v>920.3249999999999</v>
      </c>
    </row>
    <row r="6" spans="1:14" ht="12.75">
      <c r="A6">
        <v>4</v>
      </c>
      <c r="B6" s="10">
        <v>454.1041666666667</v>
      </c>
      <c r="C6" s="10">
        <v>130.20833333333331</v>
      </c>
      <c r="D6" s="10">
        <v>148.25833333333333</v>
      </c>
      <c r="E6" s="10">
        <v>17.554166666666667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36.4</v>
      </c>
      <c r="L6" s="10">
        <v>163.61666666666667</v>
      </c>
      <c r="M6" s="10">
        <v>141.3041666666667</v>
      </c>
      <c r="N6" s="11">
        <f t="shared" si="0"/>
        <v>1091.4458333333334</v>
      </c>
    </row>
    <row r="7" spans="1:14" ht="12.75">
      <c r="A7">
        <v>5</v>
      </c>
      <c r="B7" s="10">
        <v>485.1041666666667</v>
      </c>
      <c r="C7" s="10">
        <v>159.20833333333331</v>
      </c>
      <c r="D7" s="10">
        <v>176.67916666666665</v>
      </c>
      <c r="E7" s="10">
        <v>31.2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57.195833333333326</v>
      </c>
      <c r="L7" s="10">
        <v>193.61666666666665</v>
      </c>
      <c r="M7" s="10">
        <v>171.30416666666662</v>
      </c>
      <c r="N7" s="11">
        <f t="shared" si="0"/>
        <v>1274.3083333333332</v>
      </c>
    </row>
    <row r="8" spans="1:14" ht="12.75">
      <c r="A8">
        <v>6</v>
      </c>
      <c r="B8" s="10">
        <v>516.1041666666667</v>
      </c>
      <c r="C8" s="10">
        <v>188.20833333333331</v>
      </c>
      <c r="D8" s="10">
        <v>207.67916666666665</v>
      </c>
      <c r="E8" s="10">
        <v>48.395833333333336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78.6875</v>
      </c>
      <c r="L8" s="10">
        <v>223.61666666666665</v>
      </c>
      <c r="M8" s="10">
        <v>201.5833333333333</v>
      </c>
      <c r="N8" s="11">
        <f t="shared" si="0"/>
        <v>1464.2749999999999</v>
      </c>
    </row>
    <row r="9" spans="1:14" ht="12.75">
      <c r="A9">
        <v>7</v>
      </c>
      <c r="B9" s="10">
        <v>547.1041666666667</v>
      </c>
      <c r="C9" s="10">
        <v>217.20833333333331</v>
      </c>
      <c r="D9" s="10">
        <v>238.67916666666665</v>
      </c>
      <c r="E9" s="10">
        <v>70.89583333333336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103.19166666666666</v>
      </c>
      <c r="L9" s="10">
        <v>253.61666666666662</v>
      </c>
      <c r="M9" s="10">
        <v>232.5833333333333</v>
      </c>
      <c r="N9" s="11">
        <f t="shared" si="0"/>
        <v>1663.2791666666665</v>
      </c>
    </row>
    <row r="10" spans="1:14" ht="12.75">
      <c r="A10">
        <v>8</v>
      </c>
      <c r="B10" s="10">
        <v>578.1041666666667</v>
      </c>
      <c r="C10" s="10">
        <v>246.20833333333331</v>
      </c>
      <c r="D10" s="10">
        <v>269.6791666666667</v>
      </c>
      <c r="E10" s="10">
        <v>96.12916666666669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129.59166666666664</v>
      </c>
      <c r="L10" s="10">
        <v>283.6166666666666</v>
      </c>
      <c r="M10" s="10">
        <v>263.58333333333326</v>
      </c>
      <c r="N10" s="11">
        <f t="shared" si="0"/>
        <v>1866.9125</v>
      </c>
    </row>
    <row r="11" spans="1:14" ht="12.75">
      <c r="A11">
        <v>9</v>
      </c>
      <c r="B11" s="10">
        <v>609.1041666666667</v>
      </c>
      <c r="C11" s="10">
        <v>275.2083333333333</v>
      </c>
      <c r="D11" s="10">
        <v>300.67916666666673</v>
      </c>
      <c r="E11" s="10">
        <v>122.41666666666669</v>
      </c>
      <c r="F11" s="10">
        <v>0.3791666666666682</v>
      </c>
      <c r="G11" s="10">
        <v>0.9250000000000007</v>
      </c>
      <c r="H11" s="10">
        <v>0</v>
      </c>
      <c r="I11" s="10">
        <v>0</v>
      </c>
      <c r="J11" s="10">
        <v>1.4583333333333321</v>
      </c>
      <c r="K11" s="10">
        <v>158.80833333333334</v>
      </c>
      <c r="L11" s="10">
        <v>313.6166666666667</v>
      </c>
      <c r="M11" s="10">
        <v>294.5833333333332</v>
      </c>
      <c r="N11" s="11">
        <f t="shared" si="0"/>
        <v>2077.1791666666663</v>
      </c>
    </row>
    <row r="12" spans="1:14" ht="12.75">
      <c r="A12">
        <v>10</v>
      </c>
      <c r="B12" s="10">
        <v>640.1041666666667</v>
      </c>
      <c r="C12" s="10">
        <v>304.20833333333337</v>
      </c>
      <c r="D12" s="10">
        <v>331.6791666666667</v>
      </c>
      <c r="E12" s="10">
        <v>149.91250000000002</v>
      </c>
      <c r="F12" s="10">
        <v>3.012500000000003</v>
      </c>
      <c r="G12" s="10">
        <v>4.304166666666669</v>
      </c>
      <c r="H12" s="10">
        <v>0</v>
      </c>
      <c r="I12" s="10">
        <v>0</v>
      </c>
      <c r="J12" s="10">
        <v>6.749999999999998</v>
      </c>
      <c r="K12" s="10">
        <v>188.80833333333334</v>
      </c>
      <c r="L12" s="10">
        <v>343.6166666666667</v>
      </c>
      <c r="M12" s="10">
        <v>325.58333333333326</v>
      </c>
      <c r="N12" s="11">
        <f t="shared" si="0"/>
        <v>2297.979166666667</v>
      </c>
    </row>
    <row r="13" spans="1:14" ht="12.75">
      <c r="A13">
        <v>11</v>
      </c>
      <c r="B13" s="10">
        <v>671.1041666666669</v>
      </c>
      <c r="C13" s="10">
        <v>333.20833333333337</v>
      </c>
      <c r="D13" s="10">
        <v>362.6791666666667</v>
      </c>
      <c r="E13" s="10">
        <v>179.91250000000002</v>
      </c>
      <c r="F13" s="10">
        <v>9.975000000000001</v>
      </c>
      <c r="G13" s="10">
        <v>9.787500000000003</v>
      </c>
      <c r="H13" s="10">
        <v>0</v>
      </c>
      <c r="I13" s="10">
        <v>0</v>
      </c>
      <c r="J13" s="10">
        <v>16.183333333333334</v>
      </c>
      <c r="K13" s="10">
        <v>219.3</v>
      </c>
      <c r="L13" s="10">
        <v>373.6166666666667</v>
      </c>
      <c r="M13" s="10">
        <v>356.58333333333326</v>
      </c>
      <c r="N13" s="11">
        <f t="shared" si="0"/>
        <v>2532.3499999999995</v>
      </c>
    </row>
    <row r="14" spans="1:14" ht="12.75">
      <c r="A14">
        <v>12</v>
      </c>
      <c r="B14" s="10">
        <v>702.1041666666667</v>
      </c>
      <c r="C14" s="10">
        <v>362.20833333333337</v>
      </c>
      <c r="D14" s="10">
        <v>393.6791666666666</v>
      </c>
      <c r="E14" s="10">
        <v>209.91250000000005</v>
      </c>
      <c r="F14" s="10">
        <v>20.16666666666667</v>
      </c>
      <c r="G14" s="10">
        <v>17.06666666666667</v>
      </c>
      <c r="H14" s="10">
        <v>0</v>
      </c>
      <c r="I14" s="10">
        <v>0.5208333333333339</v>
      </c>
      <c r="J14" s="10">
        <v>28.929166666666667</v>
      </c>
      <c r="K14" s="10">
        <v>250.3</v>
      </c>
      <c r="L14" s="10">
        <v>403.6166666666667</v>
      </c>
      <c r="M14" s="10">
        <v>387.5833333333333</v>
      </c>
      <c r="N14" s="11">
        <f>SUM(B14:M14)</f>
        <v>2776.0875</v>
      </c>
    </row>
    <row r="15" spans="1:14" ht="12.75">
      <c r="A15">
        <v>13</v>
      </c>
      <c r="B15" s="10">
        <v>733.1041666666669</v>
      </c>
      <c r="C15" s="10">
        <v>391.2083333333333</v>
      </c>
      <c r="D15" s="10">
        <v>424.6791666666666</v>
      </c>
      <c r="E15" s="10">
        <v>239.9125</v>
      </c>
      <c r="F15" s="10">
        <v>35.116666666666674</v>
      </c>
      <c r="G15" s="10">
        <v>25.937500000000007</v>
      </c>
      <c r="H15" s="10">
        <v>1.0666666666666629</v>
      </c>
      <c r="I15" s="10">
        <v>1.9999999999999982</v>
      </c>
      <c r="J15" s="10">
        <v>45.958333333333336</v>
      </c>
      <c r="K15" s="10">
        <v>281.3</v>
      </c>
      <c r="L15" s="10">
        <v>433.6166666666667</v>
      </c>
      <c r="M15" s="10">
        <v>418.58333333333326</v>
      </c>
      <c r="N15" s="11">
        <f t="shared" si="0"/>
        <v>3032.4833333333336</v>
      </c>
    </row>
    <row r="16" spans="1:14" ht="12.75">
      <c r="A16">
        <v>14</v>
      </c>
      <c r="B16" s="10">
        <v>764.1041666666667</v>
      </c>
      <c r="C16" s="10">
        <v>420.2083333333333</v>
      </c>
      <c r="D16" s="10">
        <v>455.6791666666667</v>
      </c>
      <c r="E16" s="10">
        <v>269.91249999999997</v>
      </c>
      <c r="F16" s="10">
        <v>53.783333333333346</v>
      </c>
      <c r="G16" s="10">
        <v>34.99583333333333</v>
      </c>
      <c r="H16" s="10">
        <v>3.066666666666663</v>
      </c>
      <c r="I16" s="10">
        <v>7.6791666666666725</v>
      </c>
      <c r="J16" s="10">
        <v>68.07083333333334</v>
      </c>
      <c r="K16" s="10">
        <v>312.3</v>
      </c>
      <c r="L16" s="10">
        <v>463.61666666666673</v>
      </c>
      <c r="M16" s="10">
        <v>449.5833333333333</v>
      </c>
      <c r="N16" s="11">
        <f t="shared" si="0"/>
        <v>3303.0000000000005</v>
      </c>
    </row>
    <row r="17" spans="1:14" ht="12.75">
      <c r="A17">
        <v>15</v>
      </c>
      <c r="B17" s="10">
        <v>795.1041666666669</v>
      </c>
      <c r="C17" s="10">
        <v>449.20833333333337</v>
      </c>
      <c r="D17" s="10">
        <v>486.6791666666667</v>
      </c>
      <c r="E17" s="10">
        <v>299.91249999999997</v>
      </c>
      <c r="F17" s="10">
        <v>76.02499999999999</v>
      </c>
      <c r="G17" s="10">
        <v>45.99583333333333</v>
      </c>
      <c r="H17" s="10">
        <v>6.524999999999993</v>
      </c>
      <c r="I17" s="10">
        <v>19.699999999999996</v>
      </c>
      <c r="J17" s="10">
        <v>92.42500000000003</v>
      </c>
      <c r="K17" s="10">
        <v>343.30000000000007</v>
      </c>
      <c r="L17" s="10">
        <v>493.61666666666673</v>
      </c>
      <c r="M17" s="10">
        <v>480.5833333333333</v>
      </c>
      <c r="N17" s="11">
        <f t="shared" si="0"/>
        <v>3589.0750000000007</v>
      </c>
    </row>
    <row r="18" spans="1:14" ht="12.75">
      <c r="A18">
        <v>16</v>
      </c>
      <c r="B18" s="10">
        <v>826.1041666666669</v>
      </c>
      <c r="C18" s="10">
        <v>478.2083333333333</v>
      </c>
      <c r="D18" s="10">
        <v>517.6791666666667</v>
      </c>
      <c r="E18" s="10">
        <v>329.91249999999997</v>
      </c>
      <c r="F18" s="10">
        <v>101.37083333333334</v>
      </c>
      <c r="G18" s="10">
        <v>57.69166666666666</v>
      </c>
      <c r="H18" s="10">
        <v>12.004166666666654</v>
      </c>
      <c r="I18" s="10">
        <v>36.662499999999994</v>
      </c>
      <c r="J18" s="10">
        <v>119.8166666666667</v>
      </c>
      <c r="K18" s="10">
        <v>374.30000000000007</v>
      </c>
      <c r="L18" s="10">
        <v>523.6166666666668</v>
      </c>
      <c r="M18" s="10">
        <v>511.5833333333333</v>
      </c>
      <c r="N18" s="11">
        <f t="shared" si="0"/>
        <v>3888.9500000000003</v>
      </c>
    </row>
    <row r="19" spans="1:14" ht="12.75">
      <c r="A19">
        <v>17</v>
      </c>
      <c r="B19" s="10">
        <v>857.1041666666667</v>
      </c>
      <c r="C19" s="10">
        <v>507.20833333333326</v>
      </c>
      <c r="D19" s="10">
        <v>548.6791666666667</v>
      </c>
      <c r="E19" s="10">
        <v>359.9124999999999</v>
      </c>
      <c r="F19" s="10">
        <v>129.37083333333334</v>
      </c>
      <c r="G19" s="10">
        <v>71.82916666666667</v>
      </c>
      <c r="H19" s="10">
        <v>21.524999999999995</v>
      </c>
      <c r="I19" s="10">
        <v>57.70416666666666</v>
      </c>
      <c r="J19" s="10">
        <v>149.8166666666667</v>
      </c>
      <c r="K19" s="10">
        <v>405.30000000000007</v>
      </c>
      <c r="L19" s="10">
        <v>553.6166666666667</v>
      </c>
      <c r="M19" s="10">
        <v>542.5833333333334</v>
      </c>
      <c r="N19" s="11">
        <f t="shared" si="0"/>
        <v>4204.650000000001</v>
      </c>
    </row>
    <row r="20" spans="1:14" ht="12.75">
      <c r="A20">
        <v>18</v>
      </c>
      <c r="B20" s="10">
        <v>888.1041666666667</v>
      </c>
      <c r="C20" s="10">
        <v>536.2083333333333</v>
      </c>
      <c r="D20" s="10">
        <v>579.6791666666667</v>
      </c>
      <c r="E20" s="10">
        <v>389.9124999999999</v>
      </c>
      <c r="F20" s="10">
        <v>158.37083333333334</v>
      </c>
      <c r="G20" s="10">
        <v>89.9625</v>
      </c>
      <c r="H20" s="10">
        <v>39.80833333333331</v>
      </c>
      <c r="I20" s="10">
        <v>84.07499999999999</v>
      </c>
      <c r="J20" s="10">
        <v>179.8166666666667</v>
      </c>
      <c r="K20" s="10">
        <v>436.30000000000007</v>
      </c>
      <c r="L20" s="10">
        <v>583.6166666666667</v>
      </c>
      <c r="M20" s="10">
        <v>573.5833333333334</v>
      </c>
      <c r="N20" s="11">
        <f t="shared" si="0"/>
        <v>4539.4375</v>
      </c>
    </row>
    <row r="21" spans="1:14" ht="12.75">
      <c r="A21">
        <v>19</v>
      </c>
      <c r="B21" s="10">
        <v>919.1041666666667</v>
      </c>
      <c r="C21" s="10">
        <v>565.2083333333333</v>
      </c>
      <c r="D21" s="10">
        <v>610.6791666666667</v>
      </c>
      <c r="E21" s="10">
        <v>419.9124999999999</v>
      </c>
      <c r="F21" s="10">
        <v>187.35833333333335</v>
      </c>
      <c r="G21" s="10">
        <v>113.69583333333335</v>
      </c>
      <c r="H21" s="10">
        <v>63.3625</v>
      </c>
      <c r="I21" s="10">
        <v>113.2208333333333</v>
      </c>
      <c r="J21" s="10">
        <v>209.81666666666666</v>
      </c>
      <c r="K21" s="10">
        <v>467.30000000000007</v>
      </c>
      <c r="L21" s="10">
        <v>613.6166666666667</v>
      </c>
      <c r="M21" s="10">
        <v>604.5833333333334</v>
      </c>
      <c r="N21" s="11">
        <f>SUM(B21:M21)</f>
        <v>4887.858333333333</v>
      </c>
    </row>
    <row r="22" spans="1:14" ht="12.75">
      <c r="A22">
        <v>20</v>
      </c>
      <c r="B22" s="10">
        <v>950.1041666666667</v>
      </c>
      <c r="C22" s="10">
        <v>594.2083333333334</v>
      </c>
      <c r="D22" s="10">
        <v>641.6791666666667</v>
      </c>
      <c r="E22" s="10">
        <v>449.9124999999999</v>
      </c>
      <c r="F22" s="10">
        <v>218.01666666666668</v>
      </c>
      <c r="G22" s="10">
        <v>140.77499999999995</v>
      </c>
      <c r="H22" s="10">
        <v>89.39583333333331</v>
      </c>
      <c r="I22" s="10">
        <v>143.92499999999998</v>
      </c>
      <c r="J22" s="10">
        <v>239.8166666666667</v>
      </c>
      <c r="K22" s="10">
        <v>498.29999999999995</v>
      </c>
      <c r="L22" s="10">
        <v>643.6166666666667</v>
      </c>
      <c r="M22" s="10">
        <v>635.5833333333334</v>
      </c>
      <c r="N22" s="11">
        <f t="shared" si="0"/>
        <v>5245.333333333334</v>
      </c>
    </row>
    <row r="23" spans="1:14" ht="12.75">
      <c r="A23">
        <v>21</v>
      </c>
      <c r="B23" s="10">
        <v>981.1041666666667</v>
      </c>
      <c r="C23" s="10">
        <v>623.2083333333334</v>
      </c>
      <c r="D23" s="10">
        <v>672.6791666666668</v>
      </c>
      <c r="E23" s="10">
        <v>479.9124999999999</v>
      </c>
      <c r="F23" s="10">
        <v>249.01666666666668</v>
      </c>
      <c r="G23" s="10">
        <v>169.27499999999995</v>
      </c>
      <c r="H23" s="10">
        <v>118.45416666666665</v>
      </c>
      <c r="I23" s="10">
        <v>174.925</v>
      </c>
      <c r="J23" s="10">
        <v>269.81666666666666</v>
      </c>
      <c r="K23" s="10">
        <v>529.3</v>
      </c>
      <c r="L23" s="10">
        <v>673.6166666666668</v>
      </c>
      <c r="M23" s="10">
        <v>666.5833333333334</v>
      </c>
      <c r="N23" s="11">
        <f>SUM(B23:M23)</f>
        <v>5607.891666666667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8515625" style="0" customWidth="1"/>
    <col min="4" max="4" width="10.7109375" style="0" customWidth="1"/>
  </cols>
  <sheetData>
    <row r="1" ht="12.75">
      <c r="A1" s="1" t="s">
        <v>73</v>
      </c>
    </row>
    <row r="2" spans="1:14" ht="15.7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8" t="s">
        <v>0</v>
      </c>
    </row>
    <row r="3" spans="1:14" ht="12.75">
      <c r="A3">
        <v>1</v>
      </c>
      <c r="B3" s="10">
        <v>142.3291666666667</v>
      </c>
      <c r="C3" s="10">
        <v>131.67083333333335</v>
      </c>
      <c r="D3" s="10">
        <v>28.837500000000002</v>
      </c>
      <c r="E3" s="10">
        <v>24.837500000000002</v>
      </c>
      <c r="F3" s="10">
        <v>0.125</v>
      </c>
      <c r="G3" s="10">
        <v>0</v>
      </c>
      <c r="H3" s="10">
        <v>0</v>
      </c>
      <c r="I3" s="10">
        <v>0</v>
      </c>
      <c r="J3" s="10">
        <v>0</v>
      </c>
      <c r="K3" s="10">
        <v>12.829166666666667</v>
      </c>
      <c r="L3" s="10">
        <v>18.608333333333334</v>
      </c>
      <c r="M3" s="10">
        <v>39.099999999999994</v>
      </c>
      <c r="N3" s="11">
        <f>SUM(B3:M3)</f>
        <v>398.3375</v>
      </c>
    </row>
    <row r="4" spans="1:14" ht="12.75">
      <c r="A4">
        <v>2</v>
      </c>
      <c r="B4" s="10">
        <v>171.37500000000009</v>
      </c>
      <c r="C4" s="10">
        <v>156.1083333333333</v>
      </c>
      <c r="D4" s="10">
        <v>50.04166666666667</v>
      </c>
      <c r="E4" s="10">
        <v>36.23749999999999</v>
      </c>
      <c r="F4" s="10">
        <v>2.554166666666667</v>
      </c>
      <c r="G4" s="10">
        <v>0</v>
      </c>
      <c r="H4" s="10">
        <v>0</v>
      </c>
      <c r="I4" s="10">
        <v>0</v>
      </c>
      <c r="J4" s="10">
        <v>0</v>
      </c>
      <c r="K4" s="10">
        <v>22.008333333333333</v>
      </c>
      <c r="L4" s="10">
        <v>33.233333333333334</v>
      </c>
      <c r="M4" s="10">
        <v>66.8375</v>
      </c>
      <c r="N4" s="11">
        <f aca="true" t="shared" si="0" ref="N4:N22">SUM(B4:M4)</f>
        <v>538.3958333333334</v>
      </c>
    </row>
    <row r="5" spans="1:14" ht="12.75">
      <c r="A5">
        <v>3</v>
      </c>
      <c r="B5" s="10">
        <v>202.06666666666675</v>
      </c>
      <c r="C5" s="10">
        <v>182.7125</v>
      </c>
      <c r="D5" s="10">
        <v>75.38749999999999</v>
      </c>
      <c r="E5" s="10">
        <v>54.59583333333333</v>
      </c>
      <c r="F5" s="10">
        <v>6.233333333333333</v>
      </c>
      <c r="G5" s="10">
        <v>0</v>
      </c>
      <c r="H5" s="10">
        <v>0</v>
      </c>
      <c r="I5" s="10">
        <v>0</v>
      </c>
      <c r="J5" s="10">
        <v>0</v>
      </c>
      <c r="K5" s="10">
        <v>33.24583333333333</v>
      </c>
      <c r="L5" s="10">
        <v>51.216666666666654</v>
      </c>
      <c r="M5" s="10">
        <v>97.83749999999999</v>
      </c>
      <c r="N5" s="11">
        <f t="shared" si="0"/>
        <v>703.2958333333333</v>
      </c>
    </row>
    <row r="6" spans="1:14" ht="12.75">
      <c r="A6">
        <v>4</v>
      </c>
      <c r="B6" s="10">
        <v>233.06666666666672</v>
      </c>
      <c r="C6" s="10">
        <v>210.65416666666664</v>
      </c>
      <c r="D6" s="10">
        <v>105.07916666666667</v>
      </c>
      <c r="E6" s="10">
        <v>76.55833333333335</v>
      </c>
      <c r="F6" s="10">
        <v>11.233333333333334</v>
      </c>
      <c r="G6" s="10">
        <v>0</v>
      </c>
      <c r="H6" s="10">
        <v>0</v>
      </c>
      <c r="I6" s="10">
        <v>0</v>
      </c>
      <c r="J6" s="10">
        <v>0</v>
      </c>
      <c r="K6" s="10">
        <v>45.24583333333333</v>
      </c>
      <c r="L6" s="10">
        <v>74.59583333333333</v>
      </c>
      <c r="M6" s="10">
        <v>128.83749999999998</v>
      </c>
      <c r="N6" s="11">
        <f t="shared" si="0"/>
        <v>885.2708333333334</v>
      </c>
    </row>
    <row r="7" spans="1:14" ht="12.75">
      <c r="A7">
        <v>5</v>
      </c>
      <c r="B7" s="10">
        <v>264.0666666666667</v>
      </c>
      <c r="C7" s="10">
        <v>238.6541666666666</v>
      </c>
      <c r="D7" s="10">
        <v>135.24583333333337</v>
      </c>
      <c r="E7" s="10">
        <v>101.10833333333333</v>
      </c>
      <c r="F7" s="10">
        <v>16.812499999999996</v>
      </c>
      <c r="G7" s="10">
        <v>0</v>
      </c>
      <c r="H7" s="10">
        <v>0</v>
      </c>
      <c r="I7" s="10">
        <v>0</v>
      </c>
      <c r="J7" s="10">
        <v>0</v>
      </c>
      <c r="K7" s="10">
        <v>57.24583333333333</v>
      </c>
      <c r="L7" s="10">
        <v>102.19583333333333</v>
      </c>
      <c r="M7" s="10">
        <v>159.83749999999998</v>
      </c>
      <c r="N7" s="11">
        <f t="shared" si="0"/>
        <v>1075.1666666666665</v>
      </c>
    </row>
    <row r="8" spans="1:14" ht="12.75">
      <c r="A8">
        <v>6</v>
      </c>
      <c r="B8" s="10">
        <v>295.06666666666666</v>
      </c>
      <c r="C8" s="10">
        <v>266.6541666666666</v>
      </c>
      <c r="D8" s="10">
        <v>166.24583333333334</v>
      </c>
      <c r="E8" s="10">
        <v>127.57499999999997</v>
      </c>
      <c r="F8" s="10">
        <v>24.4625</v>
      </c>
      <c r="G8" s="10">
        <v>0.1708333333333334</v>
      </c>
      <c r="H8" s="10">
        <v>0</v>
      </c>
      <c r="I8" s="10">
        <v>0</v>
      </c>
      <c r="J8" s="10">
        <v>0</v>
      </c>
      <c r="K8" s="10">
        <v>70.62500000000001</v>
      </c>
      <c r="L8" s="10">
        <v>130.55833333333334</v>
      </c>
      <c r="M8" s="10">
        <v>190.83749999999998</v>
      </c>
      <c r="N8" s="11">
        <f t="shared" si="0"/>
        <v>1272.1958333333332</v>
      </c>
    </row>
    <row r="9" spans="1:14" ht="12.75">
      <c r="A9">
        <v>7</v>
      </c>
      <c r="B9" s="10">
        <v>326.06666666666666</v>
      </c>
      <c r="C9" s="10">
        <v>294.65416666666664</v>
      </c>
      <c r="D9" s="10">
        <v>197.24583333333334</v>
      </c>
      <c r="E9" s="10">
        <v>155.60833333333335</v>
      </c>
      <c r="F9" s="10">
        <v>35.05</v>
      </c>
      <c r="G9" s="10">
        <v>1.4958333333333327</v>
      </c>
      <c r="H9" s="10">
        <v>0</v>
      </c>
      <c r="I9" s="10">
        <v>0</v>
      </c>
      <c r="J9" s="10">
        <v>0</v>
      </c>
      <c r="K9" s="10">
        <v>86.60000000000002</v>
      </c>
      <c r="L9" s="10">
        <v>160.15833333333333</v>
      </c>
      <c r="M9" s="10">
        <v>221.83749999999998</v>
      </c>
      <c r="N9" s="11">
        <f t="shared" si="0"/>
        <v>1478.7166666666667</v>
      </c>
    </row>
    <row r="10" spans="1:14" ht="12.75">
      <c r="A10">
        <v>8</v>
      </c>
      <c r="B10" s="10">
        <v>357.06666666666666</v>
      </c>
      <c r="C10" s="10">
        <v>322.6541666666667</v>
      </c>
      <c r="D10" s="10">
        <v>228.24583333333334</v>
      </c>
      <c r="E10" s="10">
        <v>184.60833333333332</v>
      </c>
      <c r="F10" s="10">
        <v>47.083333333333336</v>
      </c>
      <c r="G10" s="10">
        <v>4.354166666666666</v>
      </c>
      <c r="H10" s="10">
        <v>0</v>
      </c>
      <c r="I10" s="10">
        <v>0</v>
      </c>
      <c r="J10" s="10">
        <v>1.4916666666666671</v>
      </c>
      <c r="K10" s="10">
        <v>109.69166666666669</v>
      </c>
      <c r="L10" s="10">
        <v>190.15833333333336</v>
      </c>
      <c r="M10" s="10">
        <v>252.83749999999998</v>
      </c>
      <c r="N10" s="11">
        <f t="shared" si="0"/>
        <v>1698.1916666666666</v>
      </c>
    </row>
    <row r="11" spans="1:14" ht="12.75">
      <c r="A11">
        <v>9</v>
      </c>
      <c r="B11" s="10">
        <v>388.0666666666666</v>
      </c>
      <c r="C11" s="10">
        <v>350.6541666666667</v>
      </c>
      <c r="D11" s="10">
        <v>259.24583333333334</v>
      </c>
      <c r="E11" s="10">
        <v>213.88333333333335</v>
      </c>
      <c r="F11" s="10">
        <v>61.083333333333336</v>
      </c>
      <c r="G11" s="10">
        <v>7.354166666666666</v>
      </c>
      <c r="H11" s="10">
        <v>0</v>
      </c>
      <c r="I11" s="10">
        <v>0</v>
      </c>
      <c r="J11" s="10">
        <v>4.674999999999999</v>
      </c>
      <c r="K11" s="10">
        <v>138.2541666666667</v>
      </c>
      <c r="L11" s="10">
        <v>220.15833333333336</v>
      </c>
      <c r="M11" s="10">
        <v>283.8375</v>
      </c>
      <c r="N11" s="11">
        <f t="shared" si="0"/>
        <v>1927.2125</v>
      </c>
    </row>
    <row r="12" spans="1:14" ht="12.75">
      <c r="A12">
        <v>10</v>
      </c>
      <c r="B12" s="10">
        <v>419.0666666666666</v>
      </c>
      <c r="C12" s="10">
        <v>378.6541666666667</v>
      </c>
      <c r="D12" s="10">
        <v>290.24583333333334</v>
      </c>
      <c r="E12" s="10">
        <v>243.88333333333335</v>
      </c>
      <c r="F12" s="10">
        <v>76.5875</v>
      </c>
      <c r="G12" s="10">
        <v>11.029166666666669</v>
      </c>
      <c r="H12" s="10">
        <v>0</v>
      </c>
      <c r="I12" s="10">
        <v>0.5333333333333332</v>
      </c>
      <c r="J12" s="10">
        <v>10.345833333333333</v>
      </c>
      <c r="K12" s="10">
        <v>169.01250000000002</v>
      </c>
      <c r="L12" s="10">
        <v>250.1583333333333</v>
      </c>
      <c r="M12" s="10">
        <v>314.83750000000003</v>
      </c>
      <c r="N12" s="11">
        <f t="shared" si="0"/>
        <v>2164.354166666667</v>
      </c>
    </row>
    <row r="13" spans="1:14" ht="12.75">
      <c r="A13">
        <v>11</v>
      </c>
      <c r="B13" s="10">
        <v>450.0666666666666</v>
      </c>
      <c r="C13" s="10">
        <v>406.6541666666667</v>
      </c>
      <c r="D13" s="10">
        <v>321.24583333333334</v>
      </c>
      <c r="E13" s="10">
        <v>273.8833333333334</v>
      </c>
      <c r="F13" s="10">
        <v>95.45416666666667</v>
      </c>
      <c r="G13" s="10">
        <v>17.400000000000006</v>
      </c>
      <c r="H13" s="10">
        <v>0</v>
      </c>
      <c r="I13" s="10">
        <v>3.320833333333333</v>
      </c>
      <c r="J13" s="10">
        <v>20.412499999999994</v>
      </c>
      <c r="K13" s="10">
        <v>200.01250000000005</v>
      </c>
      <c r="L13" s="10">
        <v>280.15833333333336</v>
      </c>
      <c r="M13" s="10">
        <v>345.83750000000003</v>
      </c>
      <c r="N13" s="11">
        <f t="shared" si="0"/>
        <v>2414.4458333333337</v>
      </c>
    </row>
    <row r="14" spans="1:14" ht="12.75">
      <c r="A14">
        <v>12</v>
      </c>
      <c r="B14" s="10">
        <v>481.0666666666666</v>
      </c>
      <c r="C14" s="10">
        <v>434.6541666666667</v>
      </c>
      <c r="D14" s="10">
        <v>352.2458333333333</v>
      </c>
      <c r="E14" s="10">
        <v>303.8833333333334</v>
      </c>
      <c r="F14" s="10">
        <v>116.4375</v>
      </c>
      <c r="G14" s="10">
        <v>24.995833333333337</v>
      </c>
      <c r="H14" s="10">
        <v>0.6916666666666647</v>
      </c>
      <c r="I14" s="10">
        <v>7.033333333333335</v>
      </c>
      <c r="J14" s="10">
        <v>35.29166666666667</v>
      </c>
      <c r="K14" s="10">
        <v>231.01250000000002</v>
      </c>
      <c r="L14" s="10">
        <v>310.1583333333333</v>
      </c>
      <c r="M14" s="10">
        <v>376.83750000000003</v>
      </c>
      <c r="N14" s="11">
        <f>SUM(B14:M14)</f>
        <v>2674.308333333334</v>
      </c>
    </row>
    <row r="15" spans="1:14" ht="12.75">
      <c r="A15">
        <v>13</v>
      </c>
      <c r="B15" s="10">
        <v>512.0666666666666</v>
      </c>
      <c r="C15" s="10">
        <v>462.6541666666667</v>
      </c>
      <c r="D15" s="10">
        <v>383.2458333333333</v>
      </c>
      <c r="E15" s="10">
        <v>333.88333333333344</v>
      </c>
      <c r="F15" s="10">
        <v>139.32500000000005</v>
      </c>
      <c r="G15" s="10">
        <v>38.39583333333334</v>
      </c>
      <c r="H15" s="10">
        <v>3.729166666666657</v>
      </c>
      <c r="I15" s="10">
        <v>13.033333333333335</v>
      </c>
      <c r="J15" s="10">
        <v>58.14999999999999</v>
      </c>
      <c r="K15" s="10">
        <v>262.01249999999993</v>
      </c>
      <c r="L15" s="10">
        <v>340.15833333333336</v>
      </c>
      <c r="M15" s="10">
        <v>407.83750000000003</v>
      </c>
      <c r="N15" s="11">
        <f t="shared" si="0"/>
        <v>2954.491666666667</v>
      </c>
    </row>
    <row r="16" spans="1:14" ht="12.75">
      <c r="A16">
        <v>14</v>
      </c>
      <c r="B16" s="10">
        <v>543.0666666666667</v>
      </c>
      <c r="C16" s="10">
        <v>490.65416666666675</v>
      </c>
      <c r="D16" s="10">
        <v>414.2458333333333</v>
      </c>
      <c r="E16" s="10">
        <v>363.88333333333344</v>
      </c>
      <c r="F16" s="10">
        <v>166.6125</v>
      </c>
      <c r="G16" s="10">
        <v>56.895833333333336</v>
      </c>
      <c r="H16" s="10">
        <v>12.445833333333324</v>
      </c>
      <c r="I16" s="10">
        <v>19.770833333333336</v>
      </c>
      <c r="J16" s="10">
        <v>83.23750000000001</v>
      </c>
      <c r="K16" s="10">
        <v>293.01249999999993</v>
      </c>
      <c r="L16" s="10">
        <v>370.15833333333336</v>
      </c>
      <c r="M16" s="10">
        <v>438.83750000000003</v>
      </c>
      <c r="N16" s="11">
        <f t="shared" si="0"/>
        <v>3252.820833333333</v>
      </c>
    </row>
    <row r="17" spans="1:14" ht="12.75">
      <c r="A17">
        <v>15</v>
      </c>
      <c r="B17" s="10">
        <v>574.0666666666666</v>
      </c>
      <c r="C17" s="10">
        <v>518.6541666666668</v>
      </c>
      <c r="D17" s="10">
        <v>445.2458333333333</v>
      </c>
      <c r="E17" s="10">
        <v>393.8833333333334</v>
      </c>
      <c r="F17" s="10">
        <v>196.28750000000002</v>
      </c>
      <c r="G17" s="10">
        <v>78.89583333333334</v>
      </c>
      <c r="H17" s="10">
        <v>27.10416666666665</v>
      </c>
      <c r="I17" s="10">
        <v>30.07083333333334</v>
      </c>
      <c r="J17" s="10">
        <v>110.0541666666667</v>
      </c>
      <c r="K17" s="10">
        <v>324.01249999999993</v>
      </c>
      <c r="L17" s="10">
        <v>400.1583333333334</v>
      </c>
      <c r="M17" s="10">
        <v>469.8375000000001</v>
      </c>
      <c r="N17" s="11">
        <f t="shared" si="0"/>
        <v>3568.2708333333335</v>
      </c>
    </row>
    <row r="18" spans="1:14" ht="12.75">
      <c r="A18">
        <v>16</v>
      </c>
      <c r="B18" s="10">
        <v>605.0666666666666</v>
      </c>
      <c r="C18" s="10">
        <v>546.6541666666668</v>
      </c>
      <c r="D18" s="10">
        <v>476.2458333333333</v>
      </c>
      <c r="E18" s="10">
        <v>423.8833333333334</v>
      </c>
      <c r="F18" s="10">
        <v>226.28749999999997</v>
      </c>
      <c r="G18" s="10">
        <v>103.52083333333333</v>
      </c>
      <c r="H18" s="10">
        <v>46.749999999999986</v>
      </c>
      <c r="I18" s="10">
        <v>41.470833333333346</v>
      </c>
      <c r="J18" s="10">
        <v>138.4875</v>
      </c>
      <c r="K18" s="10">
        <v>355.01249999999993</v>
      </c>
      <c r="L18" s="10">
        <v>430.1583333333334</v>
      </c>
      <c r="M18" s="10">
        <v>500.8375000000001</v>
      </c>
      <c r="N18" s="11">
        <f t="shared" si="0"/>
        <v>3894.375</v>
      </c>
    </row>
    <row r="19" spans="1:14" ht="12.75">
      <c r="A19">
        <v>17</v>
      </c>
      <c r="B19" s="10">
        <v>636.0666666666666</v>
      </c>
      <c r="C19" s="10">
        <v>574.6541666666668</v>
      </c>
      <c r="D19" s="10">
        <v>507.2458333333333</v>
      </c>
      <c r="E19" s="10">
        <v>453.8833333333333</v>
      </c>
      <c r="F19" s="10">
        <v>256.28749999999997</v>
      </c>
      <c r="G19" s="10">
        <v>129.87083333333334</v>
      </c>
      <c r="H19" s="10">
        <v>69.70833333333331</v>
      </c>
      <c r="I19" s="10">
        <v>57.80833333333334</v>
      </c>
      <c r="J19" s="10">
        <v>168.0666666666667</v>
      </c>
      <c r="K19" s="10">
        <v>386.0125</v>
      </c>
      <c r="L19" s="10">
        <v>460.1583333333334</v>
      </c>
      <c r="M19" s="10">
        <v>531.8375000000001</v>
      </c>
      <c r="N19" s="11">
        <f t="shared" si="0"/>
        <v>4231.6</v>
      </c>
    </row>
    <row r="20" spans="1:14" ht="12.75">
      <c r="A20">
        <v>18</v>
      </c>
      <c r="B20" s="10">
        <v>667.0666666666666</v>
      </c>
      <c r="C20" s="10">
        <v>602.6541666666668</v>
      </c>
      <c r="D20" s="10">
        <v>538.2458333333333</v>
      </c>
      <c r="E20" s="10">
        <v>483.8833333333334</v>
      </c>
      <c r="F20" s="10">
        <v>286.6166666666666</v>
      </c>
      <c r="G20" s="10">
        <v>158.90000000000003</v>
      </c>
      <c r="H20" s="10">
        <v>97.41249999999995</v>
      </c>
      <c r="I20" s="10">
        <v>79.35833333333333</v>
      </c>
      <c r="J20" s="10">
        <v>198.06666666666672</v>
      </c>
      <c r="K20" s="10">
        <v>417.01249999999993</v>
      </c>
      <c r="L20" s="10">
        <v>490.1583333333334</v>
      </c>
      <c r="M20" s="10">
        <v>562.8375</v>
      </c>
      <c r="N20" s="11">
        <f t="shared" si="0"/>
        <v>4582.2125</v>
      </c>
    </row>
    <row r="21" spans="1:14" ht="12.75">
      <c r="A21">
        <v>19</v>
      </c>
      <c r="B21" s="10">
        <v>698.0666666666665</v>
      </c>
      <c r="C21" s="10">
        <v>630.6541666666668</v>
      </c>
      <c r="D21" s="10">
        <v>569.2458333333333</v>
      </c>
      <c r="E21" s="10">
        <v>513.8833333333334</v>
      </c>
      <c r="F21" s="10">
        <v>317.6166666666667</v>
      </c>
      <c r="G21" s="10">
        <v>188.90000000000003</v>
      </c>
      <c r="H21" s="10">
        <v>127.21249999999998</v>
      </c>
      <c r="I21" s="10">
        <v>107.47916666666666</v>
      </c>
      <c r="J21" s="10">
        <v>228.06666666666672</v>
      </c>
      <c r="K21" s="10">
        <v>448.0125</v>
      </c>
      <c r="L21" s="10">
        <v>520.1583333333334</v>
      </c>
      <c r="M21" s="10">
        <v>593.8375</v>
      </c>
      <c r="N21" s="11">
        <f>SUM(B21:M21)</f>
        <v>4943.133333333333</v>
      </c>
    </row>
    <row r="22" spans="1:14" ht="12.75">
      <c r="A22">
        <v>20</v>
      </c>
      <c r="B22" s="10">
        <v>729.0666666666665</v>
      </c>
      <c r="C22" s="10">
        <v>658.6541666666668</v>
      </c>
      <c r="D22" s="10">
        <v>600.2458333333333</v>
      </c>
      <c r="E22" s="10">
        <v>543.8833333333333</v>
      </c>
      <c r="F22" s="10">
        <v>348.6166666666667</v>
      </c>
      <c r="G22" s="10">
        <v>218.9</v>
      </c>
      <c r="H22" s="10">
        <v>157.7666666666667</v>
      </c>
      <c r="I22" s="10">
        <v>136.5666666666667</v>
      </c>
      <c r="J22" s="10">
        <v>258.0666666666667</v>
      </c>
      <c r="K22" s="10">
        <v>479.0125</v>
      </c>
      <c r="L22" s="10">
        <v>550.1583333333334</v>
      </c>
      <c r="M22" s="10">
        <v>624.8374999999999</v>
      </c>
      <c r="N22" s="11">
        <f t="shared" si="0"/>
        <v>5305.775000000001</v>
      </c>
    </row>
    <row r="23" spans="1:14" ht="12.75">
      <c r="A23">
        <v>21</v>
      </c>
      <c r="B23" s="10">
        <v>760.0666666666666</v>
      </c>
      <c r="C23" s="10">
        <v>686.6541666666668</v>
      </c>
      <c r="D23" s="10">
        <v>631.2458333333333</v>
      </c>
      <c r="E23" s="10">
        <v>573.8833333333333</v>
      </c>
      <c r="F23" s="10">
        <v>379.6166666666667</v>
      </c>
      <c r="G23" s="10">
        <v>248.9</v>
      </c>
      <c r="H23" s="10">
        <v>188.7666666666667</v>
      </c>
      <c r="I23" s="10">
        <v>167.27916666666667</v>
      </c>
      <c r="J23" s="10">
        <v>288.0666666666667</v>
      </c>
      <c r="K23" s="10">
        <v>510.01249999999993</v>
      </c>
      <c r="L23" s="10">
        <v>580.1583333333333</v>
      </c>
      <c r="M23" s="10">
        <v>655.8374999999999</v>
      </c>
      <c r="N23" s="11">
        <f>SUM(B23:M23)</f>
        <v>5670.487499999999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.7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>
        <v>143</v>
      </c>
      <c r="C3">
        <v>104</v>
      </c>
      <c r="D3">
        <v>81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22</v>
      </c>
      <c r="M3">
        <v>93</v>
      </c>
      <c r="N3" s="1">
        <v>445</v>
      </c>
    </row>
    <row r="4" spans="1:14" ht="12.75">
      <c r="A4">
        <v>2</v>
      </c>
      <c r="B4">
        <v>170</v>
      </c>
      <c r="C4">
        <v>128</v>
      </c>
      <c r="D4">
        <v>108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  <c r="L4">
        <v>32</v>
      </c>
      <c r="M4">
        <v>109</v>
      </c>
      <c r="N4" s="1">
        <v>553</v>
      </c>
    </row>
    <row r="5" spans="1:14" ht="12.75">
      <c r="A5">
        <v>3</v>
      </c>
      <c r="B5">
        <v>199</v>
      </c>
      <c r="C5">
        <v>155</v>
      </c>
      <c r="D5">
        <v>138</v>
      </c>
      <c r="E5">
        <v>13</v>
      </c>
      <c r="F5">
        <v>0</v>
      </c>
      <c r="G5">
        <v>0</v>
      </c>
      <c r="H5">
        <v>0</v>
      </c>
      <c r="I5">
        <v>0</v>
      </c>
      <c r="J5">
        <v>0</v>
      </c>
      <c r="K5">
        <v>4</v>
      </c>
      <c r="L5">
        <v>43</v>
      </c>
      <c r="M5">
        <v>125</v>
      </c>
      <c r="N5" s="1">
        <v>677</v>
      </c>
    </row>
    <row r="6" spans="1:14" ht="12.75">
      <c r="A6">
        <v>4</v>
      </c>
      <c r="B6">
        <v>230</v>
      </c>
      <c r="C6">
        <v>183</v>
      </c>
      <c r="D6">
        <v>169</v>
      </c>
      <c r="E6">
        <v>22</v>
      </c>
      <c r="F6">
        <v>3</v>
      </c>
      <c r="G6">
        <v>0</v>
      </c>
      <c r="H6">
        <v>0</v>
      </c>
      <c r="I6">
        <v>0</v>
      </c>
      <c r="J6">
        <v>0</v>
      </c>
      <c r="K6">
        <v>8</v>
      </c>
      <c r="L6">
        <v>58</v>
      </c>
      <c r="M6">
        <v>143</v>
      </c>
      <c r="N6" s="1">
        <v>816</v>
      </c>
    </row>
    <row r="7" spans="1:14" ht="12.75">
      <c r="A7">
        <v>5</v>
      </c>
      <c r="B7">
        <v>261</v>
      </c>
      <c r="C7">
        <v>212</v>
      </c>
      <c r="D7">
        <v>200</v>
      </c>
      <c r="E7">
        <v>32</v>
      </c>
      <c r="F7">
        <v>8</v>
      </c>
      <c r="G7">
        <v>0</v>
      </c>
      <c r="H7">
        <v>0</v>
      </c>
      <c r="I7">
        <v>0</v>
      </c>
      <c r="J7">
        <v>0</v>
      </c>
      <c r="K7">
        <v>14</v>
      </c>
      <c r="L7">
        <v>78</v>
      </c>
      <c r="M7">
        <v>165</v>
      </c>
      <c r="N7" s="1">
        <v>969</v>
      </c>
    </row>
    <row r="8" spans="1:14" ht="12.75">
      <c r="A8">
        <v>6</v>
      </c>
      <c r="B8">
        <v>292</v>
      </c>
      <c r="C8">
        <v>241</v>
      </c>
      <c r="D8">
        <v>231</v>
      </c>
      <c r="E8">
        <v>44</v>
      </c>
      <c r="F8">
        <v>13</v>
      </c>
      <c r="G8">
        <v>0</v>
      </c>
      <c r="H8">
        <v>0</v>
      </c>
      <c r="I8">
        <v>0</v>
      </c>
      <c r="J8">
        <v>2</v>
      </c>
      <c r="K8">
        <v>21</v>
      </c>
      <c r="L8">
        <v>101</v>
      </c>
      <c r="M8">
        <v>191</v>
      </c>
      <c r="N8" s="1">
        <v>1135</v>
      </c>
    </row>
    <row r="9" spans="1:14" ht="12.75">
      <c r="A9">
        <v>7</v>
      </c>
      <c r="B9">
        <v>323</v>
      </c>
      <c r="C9">
        <v>270</v>
      </c>
      <c r="D9">
        <v>262</v>
      </c>
      <c r="E9">
        <v>57</v>
      </c>
      <c r="F9">
        <v>19</v>
      </c>
      <c r="G9">
        <v>0</v>
      </c>
      <c r="H9">
        <v>0</v>
      </c>
      <c r="I9">
        <v>0</v>
      </c>
      <c r="J9">
        <v>8</v>
      </c>
      <c r="K9">
        <v>31</v>
      </c>
      <c r="L9">
        <v>126</v>
      </c>
      <c r="M9">
        <v>222</v>
      </c>
      <c r="N9" s="1">
        <v>1317</v>
      </c>
    </row>
    <row r="10" spans="1:14" ht="12.75">
      <c r="A10">
        <v>8</v>
      </c>
      <c r="B10">
        <v>354</v>
      </c>
      <c r="C10">
        <v>299</v>
      </c>
      <c r="D10">
        <v>293</v>
      </c>
      <c r="E10">
        <v>73</v>
      </c>
      <c r="F10">
        <v>27</v>
      </c>
      <c r="G10">
        <v>0</v>
      </c>
      <c r="H10">
        <v>0</v>
      </c>
      <c r="I10">
        <v>0</v>
      </c>
      <c r="J10">
        <v>18</v>
      </c>
      <c r="K10">
        <v>43</v>
      </c>
      <c r="L10">
        <v>154</v>
      </c>
      <c r="M10">
        <v>253</v>
      </c>
      <c r="N10" s="1">
        <v>1513</v>
      </c>
    </row>
    <row r="11" spans="1:14" ht="12.75">
      <c r="A11">
        <v>9</v>
      </c>
      <c r="B11">
        <v>385</v>
      </c>
      <c r="C11">
        <v>328</v>
      </c>
      <c r="D11">
        <v>324</v>
      </c>
      <c r="E11">
        <v>93</v>
      </c>
      <c r="F11">
        <v>38</v>
      </c>
      <c r="G11">
        <v>0</v>
      </c>
      <c r="H11">
        <v>0</v>
      </c>
      <c r="I11">
        <v>0</v>
      </c>
      <c r="J11">
        <v>30</v>
      </c>
      <c r="K11">
        <v>59</v>
      </c>
      <c r="L11">
        <v>183</v>
      </c>
      <c r="M11">
        <v>284</v>
      </c>
      <c r="N11" s="1">
        <v>1723</v>
      </c>
    </row>
    <row r="12" spans="1:14" ht="12.75">
      <c r="A12">
        <v>10</v>
      </c>
      <c r="B12">
        <v>416</v>
      </c>
      <c r="C12">
        <v>357</v>
      </c>
      <c r="D12">
        <v>355</v>
      </c>
      <c r="E12">
        <v>115</v>
      </c>
      <c r="F12">
        <v>52</v>
      </c>
      <c r="G12">
        <v>2</v>
      </c>
      <c r="H12">
        <v>0</v>
      </c>
      <c r="I12">
        <v>0</v>
      </c>
      <c r="J12">
        <v>48</v>
      </c>
      <c r="K12">
        <v>79</v>
      </c>
      <c r="L12">
        <v>212</v>
      </c>
      <c r="M12">
        <v>315</v>
      </c>
      <c r="N12" s="1">
        <v>1949</v>
      </c>
    </row>
    <row r="13" spans="1:14" ht="12.75">
      <c r="A13">
        <v>11</v>
      </c>
      <c r="B13">
        <v>447</v>
      </c>
      <c r="C13">
        <v>386</v>
      </c>
      <c r="D13">
        <v>386</v>
      </c>
      <c r="E13">
        <v>137</v>
      </c>
      <c r="F13">
        <v>68</v>
      </c>
      <c r="G13">
        <v>9</v>
      </c>
      <c r="H13">
        <v>0</v>
      </c>
      <c r="I13">
        <v>0</v>
      </c>
      <c r="J13">
        <v>68</v>
      </c>
      <c r="K13">
        <v>104</v>
      </c>
      <c r="L13">
        <v>242</v>
      </c>
      <c r="M13">
        <v>346</v>
      </c>
      <c r="N13" s="1">
        <v>2192</v>
      </c>
    </row>
    <row r="14" spans="1:14" ht="12.75">
      <c r="A14">
        <v>12</v>
      </c>
      <c r="B14">
        <v>478</v>
      </c>
      <c r="C14">
        <v>415</v>
      </c>
      <c r="D14">
        <v>417</v>
      </c>
      <c r="E14">
        <v>159</v>
      </c>
      <c r="F14">
        <v>88</v>
      </c>
      <c r="G14">
        <v>20</v>
      </c>
      <c r="H14">
        <v>0</v>
      </c>
      <c r="I14">
        <v>1</v>
      </c>
      <c r="J14">
        <v>90</v>
      </c>
      <c r="K14">
        <v>131</v>
      </c>
      <c r="L14">
        <v>272</v>
      </c>
      <c r="M14">
        <v>377</v>
      </c>
      <c r="N14" s="1">
        <v>2447</v>
      </c>
    </row>
    <row r="15" spans="1:14" ht="12.75">
      <c r="A15">
        <v>13</v>
      </c>
      <c r="B15">
        <v>509</v>
      </c>
      <c r="C15">
        <v>444</v>
      </c>
      <c r="D15">
        <v>448</v>
      </c>
      <c r="E15">
        <v>185</v>
      </c>
      <c r="F15">
        <v>111</v>
      </c>
      <c r="G15">
        <v>31</v>
      </c>
      <c r="H15">
        <v>1</v>
      </c>
      <c r="I15">
        <v>3</v>
      </c>
      <c r="J15">
        <v>114</v>
      </c>
      <c r="K15">
        <v>160</v>
      </c>
      <c r="L15">
        <v>302</v>
      </c>
      <c r="M15">
        <v>408</v>
      </c>
      <c r="N15" s="1">
        <v>2716</v>
      </c>
    </row>
    <row r="16" spans="1:14" ht="12.75">
      <c r="A16">
        <v>14</v>
      </c>
      <c r="B16">
        <v>540</v>
      </c>
      <c r="C16">
        <v>473</v>
      </c>
      <c r="D16">
        <v>479</v>
      </c>
      <c r="E16">
        <v>211</v>
      </c>
      <c r="F16">
        <v>136</v>
      </c>
      <c r="G16">
        <v>44</v>
      </c>
      <c r="H16">
        <v>5</v>
      </c>
      <c r="I16">
        <v>9</v>
      </c>
      <c r="J16">
        <v>142</v>
      </c>
      <c r="K16">
        <v>190</v>
      </c>
      <c r="L16">
        <v>332</v>
      </c>
      <c r="M16">
        <v>439</v>
      </c>
      <c r="N16" s="1">
        <v>3001</v>
      </c>
    </row>
    <row r="17" spans="1:14" ht="12.75">
      <c r="A17">
        <v>15</v>
      </c>
      <c r="B17">
        <v>571</v>
      </c>
      <c r="C17">
        <v>502</v>
      </c>
      <c r="D17">
        <v>510</v>
      </c>
      <c r="E17">
        <v>238</v>
      </c>
      <c r="F17">
        <v>163</v>
      </c>
      <c r="G17">
        <v>61</v>
      </c>
      <c r="H17">
        <v>13</v>
      </c>
      <c r="I17">
        <v>22</v>
      </c>
      <c r="J17">
        <v>172</v>
      </c>
      <c r="K17">
        <v>221</v>
      </c>
      <c r="L17">
        <v>362</v>
      </c>
      <c r="M17">
        <v>470</v>
      </c>
      <c r="N17" s="1">
        <v>3306</v>
      </c>
    </row>
    <row r="18" spans="1:14" ht="12.75">
      <c r="A18">
        <v>16</v>
      </c>
      <c r="B18">
        <v>602</v>
      </c>
      <c r="C18">
        <v>531</v>
      </c>
      <c r="D18">
        <v>541</v>
      </c>
      <c r="E18">
        <v>266</v>
      </c>
      <c r="F18">
        <v>192</v>
      </c>
      <c r="G18">
        <v>83</v>
      </c>
      <c r="H18">
        <v>24</v>
      </c>
      <c r="I18">
        <v>47</v>
      </c>
      <c r="J18">
        <v>202</v>
      </c>
      <c r="K18">
        <v>252</v>
      </c>
      <c r="L18">
        <v>392</v>
      </c>
      <c r="M18">
        <v>501</v>
      </c>
      <c r="N18" s="1">
        <v>3632</v>
      </c>
    </row>
    <row r="19" spans="1:14" ht="12.75">
      <c r="A19">
        <v>17</v>
      </c>
      <c r="B19">
        <v>633</v>
      </c>
      <c r="C19">
        <v>560</v>
      </c>
      <c r="D19">
        <v>572</v>
      </c>
      <c r="E19">
        <v>294</v>
      </c>
      <c r="F19">
        <v>222</v>
      </c>
      <c r="G19">
        <v>107</v>
      </c>
      <c r="H19">
        <v>40</v>
      </c>
      <c r="I19">
        <v>76</v>
      </c>
      <c r="J19">
        <v>232</v>
      </c>
      <c r="K19">
        <v>283</v>
      </c>
      <c r="L19">
        <v>422</v>
      </c>
      <c r="M19">
        <v>532</v>
      </c>
      <c r="N19" s="1">
        <v>3973</v>
      </c>
    </row>
    <row r="20" spans="1:14" ht="12.75">
      <c r="A20">
        <v>18</v>
      </c>
      <c r="B20">
        <v>664</v>
      </c>
      <c r="C20">
        <v>589</v>
      </c>
      <c r="D20">
        <v>603</v>
      </c>
      <c r="E20">
        <v>323</v>
      </c>
      <c r="F20">
        <v>253</v>
      </c>
      <c r="G20">
        <v>132</v>
      </c>
      <c r="H20">
        <v>62</v>
      </c>
      <c r="I20">
        <v>107</v>
      </c>
      <c r="J20">
        <v>262</v>
      </c>
      <c r="K20">
        <v>314</v>
      </c>
      <c r="L20">
        <v>452</v>
      </c>
      <c r="M20">
        <v>563</v>
      </c>
      <c r="N20" s="1">
        <v>4323</v>
      </c>
    </row>
    <row r="21" spans="1:14" ht="12.75">
      <c r="A21">
        <v>19</v>
      </c>
      <c r="B21">
        <v>695</v>
      </c>
      <c r="C21">
        <v>618</v>
      </c>
      <c r="D21">
        <v>634</v>
      </c>
      <c r="E21">
        <v>353</v>
      </c>
      <c r="F21">
        <v>284</v>
      </c>
      <c r="G21">
        <v>160</v>
      </c>
      <c r="H21">
        <v>90</v>
      </c>
      <c r="I21">
        <v>138</v>
      </c>
      <c r="J21">
        <v>292</v>
      </c>
      <c r="K21">
        <v>345</v>
      </c>
      <c r="L21">
        <v>482</v>
      </c>
      <c r="M21">
        <v>594</v>
      </c>
      <c r="N21" s="1">
        <v>4684</v>
      </c>
    </row>
    <row r="22" spans="1:14" ht="12.75">
      <c r="A22">
        <v>20</v>
      </c>
      <c r="B22">
        <v>726</v>
      </c>
      <c r="C22">
        <v>647</v>
      </c>
      <c r="D22">
        <v>665</v>
      </c>
      <c r="E22">
        <v>383</v>
      </c>
      <c r="F22">
        <v>315</v>
      </c>
      <c r="G22">
        <v>189</v>
      </c>
      <c r="H22">
        <v>120</v>
      </c>
      <c r="I22">
        <v>169</v>
      </c>
      <c r="J22">
        <v>322</v>
      </c>
      <c r="K22">
        <v>376</v>
      </c>
      <c r="L22">
        <v>512</v>
      </c>
      <c r="M22">
        <v>625</v>
      </c>
      <c r="N22" s="1">
        <v>5048</v>
      </c>
    </row>
    <row r="23" spans="1:14" ht="12.75">
      <c r="A23">
        <v>21</v>
      </c>
      <c r="B23">
        <v>757</v>
      </c>
      <c r="C23">
        <v>676</v>
      </c>
      <c r="D23">
        <v>696</v>
      </c>
      <c r="E23">
        <v>413</v>
      </c>
      <c r="F23">
        <v>346</v>
      </c>
      <c r="G23">
        <v>219</v>
      </c>
      <c r="H23">
        <v>151</v>
      </c>
      <c r="I23">
        <v>200</v>
      </c>
      <c r="J23">
        <v>352</v>
      </c>
      <c r="K23">
        <v>407</v>
      </c>
      <c r="L23">
        <v>542</v>
      </c>
      <c r="M23">
        <v>656</v>
      </c>
      <c r="N23" s="1">
        <v>5414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2" max="2" width="9.7109375" style="0" customWidth="1"/>
    <col min="3" max="3" width="9.8515625" style="0" customWidth="1"/>
    <col min="4" max="4" width="10.00390625" style="0" customWidth="1"/>
  </cols>
  <sheetData>
    <row r="1" ht="12.75">
      <c r="A1" s="1" t="s">
        <v>74</v>
      </c>
    </row>
    <row r="2" spans="1:14" ht="15.7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8" t="s">
        <v>0</v>
      </c>
    </row>
    <row r="3" spans="1:14" ht="12.75">
      <c r="A3">
        <v>1</v>
      </c>
      <c r="B3" s="10">
        <v>124.95416666666667</v>
      </c>
      <c r="C3" s="10">
        <v>258.9125</v>
      </c>
      <c r="D3" s="10">
        <v>164.6125</v>
      </c>
      <c r="E3" s="10">
        <v>2.0833333333333335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4.9</v>
      </c>
      <c r="L3" s="10">
        <v>34.41666666666667</v>
      </c>
      <c r="M3" s="10">
        <v>128.10833333333335</v>
      </c>
      <c r="N3" s="11">
        <f>SUM(B3:M3)</f>
        <v>717.9875000000001</v>
      </c>
    </row>
    <row r="4" spans="1:14" ht="12.75">
      <c r="A4">
        <v>2</v>
      </c>
      <c r="B4" s="10">
        <v>150.9125</v>
      </c>
      <c r="C4" s="10">
        <v>286.91249999999997</v>
      </c>
      <c r="D4" s="10">
        <v>194.12916666666666</v>
      </c>
      <c r="E4" s="10">
        <v>6.2125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8.5875</v>
      </c>
      <c r="L4" s="10">
        <v>47.175000000000004</v>
      </c>
      <c r="M4" s="10">
        <v>158.7833333333333</v>
      </c>
      <c r="N4" s="11">
        <f aca="true" t="shared" si="0" ref="N4:N22">SUM(B4:M4)</f>
        <v>852.7124999999999</v>
      </c>
    </row>
    <row r="5" spans="1:14" ht="12.75">
      <c r="A5">
        <v>3</v>
      </c>
      <c r="B5" s="10">
        <v>179.67499999999998</v>
      </c>
      <c r="C5" s="10">
        <v>314.91249999999997</v>
      </c>
      <c r="D5" s="10">
        <v>225.12916666666666</v>
      </c>
      <c r="E5" s="10">
        <v>13.516666666666667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14.470833333333331</v>
      </c>
      <c r="L5" s="10">
        <v>62.16250000000001</v>
      </c>
      <c r="M5" s="10">
        <v>189.78333333333333</v>
      </c>
      <c r="N5" s="11">
        <f t="shared" si="0"/>
        <v>999.65</v>
      </c>
    </row>
    <row r="6" spans="1:14" ht="12.75">
      <c r="A6">
        <v>4</v>
      </c>
      <c r="B6" s="10">
        <v>210.31249999999997</v>
      </c>
      <c r="C6" s="10">
        <v>342.91249999999997</v>
      </c>
      <c r="D6" s="10">
        <v>256.12916666666666</v>
      </c>
      <c r="E6" s="10">
        <v>23.54166666666667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20.59583333333333</v>
      </c>
      <c r="L6" s="10">
        <v>81.47500000000001</v>
      </c>
      <c r="M6" s="10">
        <v>220.78333333333333</v>
      </c>
      <c r="N6" s="11">
        <f t="shared" si="0"/>
        <v>1155.7499999999998</v>
      </c>
    </row>
    <row r="7" spans="1:14" ht="12.75">
      <c r="A7">
        <v>5</v>
      </c>
      <c r="B7" s="10">
        <v>241.31249999999997</v>
      </c>
      <c r="C7" s="10">
        <v>370.91249999999997</v>
      </c>
      <c r="D7" s="10">
        <v>287.12916666666666</v>
      </c>
      <c r="E7" s="10">
        <v>35.541666666666664</v>
      </c>
      <c r="F7" s="10">
        <v>0</v>
      </c>
      <c r="G7" s="10">
        <v>0</v>
      </c>
      <c r="H7" s="10">
        <v>0</v>
      </c>
      <c r="I7" s="10">
        <v>0</v>
      </c>
      <c r="J7" s="10">
        <v>0.10833333333333428</v>
      </c>
      <c r="K7" s="10">
        <v>28.641666666666666</v>
      </c>
      <c r="L7" s="10">
        <v>103.28750000000001</v>
      </c>
      <c r="M7" s="10">
        <v>251.78333333333333</v>
      </c>
      <c r="N7" s="11">
        <f t="shared" si="0"/>
        <v>1318.7166666666665</v>
      </c>
    </row>
    <row r="8" spans="1:14" ht="12.75">
      <c r="A8">
        <v>6</v>
      </c>
      <c r="B8" s="10">
        <v>272.3125</v>
      </c>
      <c r="C8" s="10">
        <v>398.91249999999997</v>
      </c>
      <c r="D8" s="10">
        <v>318.12916666666666</v>
      </c>
      <c r="E8" s="10">
        <v>48.954166666666666</v>
      </c>
      <c r="F8" s="10">
        <v>0.8833333333333329</v>
      </c>
      <c r="G8" s="10">
        <v>0</v>
      </c>
      <c r="H8" s="10">
        <v>0</v>
      </c>
      <c r="I8" s="10">
        <v>0</v>
      </c>
      <c r="J8" s="10">
        <v>1.125</v>
      </c>
      <c r="K8" s="10">
        <v>40.833333333333336</v>
      </c>
      <c r="L8" s="10">
        <v>127.48749999999998</v>
      </c>
      <c r="M8" s="10">
        <v>282.78333333333336</v>
      </c>
      <c r="N8" s="11">
        <f t="shared" si="0"/>
        <v>1491.4208333333331</v>
      </c>
    </row>
    <row r="9" spans="1:14" ht="12.75">
      <c r="A9">
        <v>7</v>
      </c>
      <c r="B9" s="10">
        <v>303.31250000000006</v>
      </c>
      <c r="C9" s="10">
        <v>426.91249999999997</v>
      </c>
      <c r="D9" s="10">
        <v>349.1291666666667</v>
      </c>
      <c r="E9" s="10">
        <v>67.31249999999999</v>
      </c>
      <c r="F9" s="10">
        <v>1.8833333333333329</v>
      </c>
      <c r="G9" s="10">
        <v>0</v>
      </c>
      <c r="H9" s="10">
        <v>0</v>
      </c>
      <c r="I9" s="10">
        <v>0</v>
      </c>
      <c r="J9" s="10">
        <v>3.125</v>
      </c>
      <c r="K9" s="10">
        <v>56.22083333333334</v>
      </c>
      <c r="L9" s="10">
        <v>154.45833333333331</v>
      </c>
      <c r="M9" s="10">
        <v>313.7833333333334</v>
      </c>
      <c r="N9" s="11">
        <f t="shared" si="0"/>
        <v>1676.1375000000003</v>
      </c>
    </row>
    <row r="10" spans="1:14" ht="12.75">
      <c r="A10">
        <v>8</v>
      </c>
      <c r="B10" s="10">
        <v>334.3125000000001</v>
      </c>
      <c r="C10" s="10">
        <v>454.91249999999997</v>
      </c>
      <c r="D10" s="10">
        <v>380.1291666666668</v>
      </c>
      <c r="E10" s="10">
        <v>90.05000000000001</v>
      </c>
      <c r="F10" s="10">
        <v>2.883333333333333</v>
      </c>
      <c r="G10" s="10">
        <v>0</v>
      </c>
      <c r="H10" s="10">
        <v>0</v>
      </c>
      <c r="I10" s="10">
        <v>0</v>
      </c>
      <c r="J10" s="10">
        <v>5.5</v>
      </c>
      <c r="K10" s="10">
        <v>74.92083333333333</v>
      </c>
      <c r="L10" s="10">
        <v>182.49999999999997</v>
      </c>
      <c r="M10" s="10">
        <v>344.78333333333336</v>
      </c>
      <c r="N10" s="11">
        <f t="shared" si="0"/>
        <v>1869.991666666667</v>
      </c>
    </row>
    <row r="11" spans="1:14" ht="12.75">
      <c r="A11">
        <v>9</v>
      </c>
      <c r="B11" s="10">
        <v>365.3125000000001</v>
      </c>
      <c r="C11" s="10">
        <v>482.91249999999997</v>
      </c>
      <c r="D11" s="10">
        <v>411.1291666666667</v>
      </c>
      <c r="E11" s="10">
        <v>115.7125</v>
      </c>
      <c r="F11" s="10">
        <v>4.1374999999999975</v>
      </c>
      <c r="G11" s="10">
        <v>0.3874999999999993</v>
      </c>
      <c r="H11" s="10">
        <v>0</v>
      </c>
      <c r="I11" s="10">
        <v>0</v>
      </c>
      <c r="J11" s="10">
        <v>10.475000000000001</v>
      </c>
      <c r="K11" s="10">
        <v>94.92083333333333</v>
      </c>
      <c r="L11" s="10">
        <v>212.26666666666662</v>
      </c>
      <c r="M11" s="10">
        <v>375.7833333333335</v>
      </c>
      <c r="N11" s="11">
        <f t="shared" si="0"/>
        <v>2073.0375000000004</v>
      </c>
    </row>
    <row r="12" spans="1:14" ht="12.75">
      <c r="A12">
        <v>10</v>
      </c>
      <c r="B12" s="10">
        <v>396.3125000000001</v>
      </c>
      <c r="C12" s="10">
        <v>510.91249999999997</v>
      </c>
      <c r="D12" s="10">
        <v>442.1291666666667</v>
      </c>
      <c r="E12" s="10">
        <v>141.71249999999998</v>
      </c>
      <c r="F12" s="10">
        <v>7.716666666666663</v>
      </c>
      <c r="G12" s="10">
        <v>1.6083333333333325</v>
      </c>
      <c r="H12" s="10">
        <v>0</v>
      </c>
      <c r="I12" s="10">
        <v>0</v>
      </c>
      <c r="J12" s="10">
        <v>18.475</v>
      </c>
      <c r="K12" s="10">
        <v>116.44583333333335</v>
      </c>
      <c r="L12" s="10">
        <v>242.26666666666668</v>
      </c>
      <c r="M12" s="10">
        <v>406.78333333333336</v>
      </c>
      <c r="N12" s="11">
        <f t="shared" si="0"/>
        <v>2284.3625000000006</v>
      </c>
    </row>
    <row r="13" spans="1:14" ht="12.75">
      <c r="A13">
        <v>11</v>
      </c>
      <c r="B13" s="10">
        <v>427.3125000000001</v>
      </c>
      <c r="C13" s="10">
        <v>538.9124999999999</v>
      </c>
      <c r="D13" s="10">
        <v>473.1291666666667</v>
      </c>
      <c r="E13" s="10">
        <v>169.94583333333327</v>
      </c>
      <c r="F13" s="10">
        <v>12.962499999999995</v>
      </c>
      <c r="G13" s="10">
        <v>4.358333333333334</v>
      </c>
      <c r="H13" s="10">
        <v>0</v>
      </c>
      <c r="I13" s="10">
        <v>0</v>
      </c>
      <c r="J13" s="10">
        <v>26.66666666666667</v>
      </c>
      <c r="K13" s="10">
        <v>142.10833333333335</v>
      </c>
      <c r="L13" s="10">
        <v>272.26666666666665</v>
      </c>
      <c r="M13" s="10">
        <v>437.78333333333336</v>
      </c>
      <c r="N13" s="11">
        <f t="shared" si="0"/>
        <v>2505.4458333333337</v>
      </c>
    </row>
    <row r="14" spans="1:14" ht="12.75">
      <c r="A14">
        <v>12</v>
      </c>
      <c r="B14" s="10">
        <v>458.3125000000001</v>
      </c>
      <c r="C14" s="10">
        <v>566.9124999999999</v>
      </c>
      <c r="D14" s="10">
        <v>504.12916666666666</v>
      </c>
      <c r="E14" s="10">
        <v>199.94583333333327</v>
      </c>
      <c r="F14" s="10">
        <v>21.91666666666666</v>
      </c>
      <c r="G14" s="10">
        <v>8.108333333333334</v>
      </c>
      <c r="H14" s="10">
        <v>0</v>
      </c>
      <c r="I14" s="10">
        <v>0</v>
      </c>
      <c r="J14" s="10">
        <v>36.07083333333333</v>
      </c>
      <c r="K14" s="10">
        <v>170.51250000000005</v>
      </c>
      <c r="L14" s="10">
        <v>302.26666666666665</v>
      </c>
      <c r="M14" s="10">
        <v>468.78333333333336</v>
      </c>
      <c r="N14" s="11">
        <f>SUM(B14:M14)</f>
        <v>2736.9583333333335</v>
      </c>
    </row>
    <row r="15" spans="1:14" ht="12.75">
      <c r="A15">
        <v>13</v>
      </c>
      <c r="B15" s="10">
        <v>489.3125000000001</v>
      </c>
      <c r="C15" s="10">
        <v>594.9125</v>
      </c>
      <c r="D15" s="10">
        <v>535.1291666666666</v>
      </c>
      <c r="E15" s="10">
        <v>229.94583333333327</v>
      </c>
      <c r="F15" s="10">
        <v>32.824999999999996</v>
      </c>
      <c r="G15" s="10">
        <v>13.937500000000002</v>
      </c>
      <c r="H15" s="10">
        <v>1.2333333333333378</v>
      </c>
      <c r="I15" s="10">
        <v>0</v>
      </c>
      <c r="J15" s="10">
        <v>47.37916666666667</v>
      </c>
      <c r="K15" s="10">
        <v>201.35833333333335</v>
      </c>
      <c r="L15" s="10">
        <v>332.26666666666665</v>
      </c>
      <c r="M15" s="10">
        <v>499.78333333333336</v>
      </c>
      <c r="N15" s="11">
        <f t="shared" si="0"/>
        <v>2978.0833333333335</v>
      </c>
    </row>
    <row r="16" spans="1:14" ht="12.75">
      <c r="A16">
        <v>14</v>
      </c>
      <c r="B16" s="10">
        <v>520.3125000000001</v>
      </c>
      <c r="C16" s="10">
        <v>622.9125</v>
      </c>
      <c r="D16" s="10">
        <v>566.1291666666667</v>
      </c>
      <c r="E16" s="10">
        <v>259.94583333333327</v>
      </c>
      <c r="F16" s="10">
        <v>46.25416666666667</v>
      </c>
      <c r="G16" s="10">
        <v>22.425000000000004</v>
      </c>
      <c r="H16" s="10">
        <v>3.233333333333338</v>
      </c>
      <c r="I16" s="10">
        <v>0</v>
      </c>
      <c r="J16" s="10">
        <v>61.65833333333334</v>
      </c>
      <c r="K16" s="10">
        <v>232.35833333333332</v>
      </c>
      <c r="L16" s="10">
        <v>362.26666666666665</v>
      </c>
      <c r="M16" s="10">
        <v>530.7833333333333</v>
      </c>
      <c r="N16" s="11">
        <f t="shared" si="0"/>
        <v>3228.2791666666667</v>
      </c>
    </row>
    <row r="17" spans="1:14" ht="12.75">
      <c r="A17">
        <v>15</v>
      </c>
      <c r="B17" s="10">
        <v>551.3125000000001</v>
      </c>
      <c r="C17" s="10">
        <v>650.9125000000001</v>
      </c>
      <c r="D17" s="10">
        <v>597.1291666666666</v>
      </c>
      <c r="E17" s="10">
        <v>289.9458333333333</v>
      </c>
      <c r="F17" s="10">
        <v>62.63333333333333</v>
      </c>
      <c r="G17" s="10">
        <v>36.15416666666666</v>
      </c>
      <c r="H17" s="10">
        <v>5.600000000000003</v>
      </c>
      <c r="I17" s="10">
        <v>3.020833333333343</v>
      </c>
      <c r="J17" s="10">
        <v>76.85416666666666</v>
      </c>
      <c r="K17" s="10">
        <v>263.35833333333335</v>
      </c>
      <c r="L17" s="10">
        <v>392.26666666666665</v>
      </c>
      <c r="M17" s="10">
        <v>561.7833333333333</v>
      </c>
      <c r="N17" s="11">
        <f t="shared" si="0"/>
        <v>3490.9708333333333</v>
      </c>
    </row>
    <row r="18" spans="1:14" ht="12.75">
      <c r="A18">
        <v>16</v>
      </c>
      <c r="B18" s="10">
        <v>582.3125</v>
      </c>
      <c r="C18" s="10">
        <v>678.9125000000001</v>
      </c>
      <c r="D18" s="10">
        <v>628.1291666666667</v>
      </c>
      <c r="E18" s="10">
        <v>319.9458333333333</v>
      </c>
      <c r="F18" s="10">
        <v>82.35833333333332</v>
      </c>
      <c r="G18" s="10">
        <v>54.55833333333332</v>
      </c>
      <c r="H18" s="10">
        <v>13.616666666666681</v>
      </c>
      <c r="I18" s="10">
        <v>13.466666666666683</v>
      </c>
      <c r="J18" s="10">
        <v>94.99166666666667</v>
      </c>
      <c r="K18" s="10">
        <v>294.3583333333333</v>
      </c>
      <c r="L18" s="10">
        <v>422.26666666666665</v>
      </c>
      <c r="M18" s="10">
        <v>592.7833333333333</v>
      </c>
      <c r="N18" s="11">
        <f t="shared" si="0"/>
        <v>3777.7000000000003</v>
      </c>
    </row>
    <row r="19" spans="1:14" ht="12.75">
      <c r="A19">
        <v>17</v>
      </c>
      <c r="B19" s="10">
        <v>613.3124999999999</v>
      </c>
      <c r="C19" s="10">
        <v>706.9125000000001</v>
      </c>
      <c r="D19" s="10">
        <v>659.1291666666666</v>
      </c>
      <c r="E19" s="10">
        <v>349.9458333333333</v>
      </c>
      <c r="F19" s="10">
        <v>106.08333333333334</v>
      </c>
      <c r="G19" s="10">
        <v>75.10416666666664</v>
      </c>
      <c r="H19" s="10">
        <v>23.61666666666668</v>
      </c>
      <c r="I19" s="10">
        <v>28.787500000000016</v>
      </c>
      <c r="J19" s="10">
        <v>117.675</v>
      </c>
      <c r="K19" s="10">
        <v>325.3583333333333</v>
      </c>
      <c r="L19" s="10">
        <v>452.26666666666665</v>
      </c>
      <c r="M19" s="10">
        <v>623.7833333333333</v>
      </c>
      <c r="N19" s="11">
        <f t="shared" si="0"/>
        <v>4081.975</v>
      </c>
    </row>
    <row r="20" spans="1:14" ht="12.75">
      <c r="A20">
        <v>18</v>
      </c>
      <c r="B20" s="10">
        <v>644.3125</v>
      </c>
      <c r="C20" s="10">
        <v>734.9125000000001</v>
      </c>
      <c r="D20" s="10">
        <v>690.1291666666666</v>
      </c>
      <c r="E20" s="10">
        <v>379.9458333333333</v>
      </c>
      <c r="F20" s="10">
        <v>132.72083333333333</v>
      </c>
      <c r="G20" s="10">
        <v>97.84166666666663</v>
      </c>
      <c r="H20" s="10">
        <v>34.55000000000002</v>
      </c>
      <c r="I20" s="10">
        <v>45.854166666666686</v>
      </c>
      <c r="J20" s="10">
        <v>144.48749999999998</v>
      </c>
      <c r="K20" s="10">
        <v>356.3583333333333</v>
      </c>
      <c r="L20" s="10">
        <v>482.26666666666665</v>
      </c>
      <c r="M20" s="10">
        <v>654.7833333333333</v>
      </c>
      <c r="N20" s="11">
        <f t="shared" si="0"/>
        <v>4398.1625</v>
      </c>
    </row>
    <row r="21" spans="1:14" ht="12.75">
      <c r="A21">
        <v>19</v>
      </c>
      <c r="B21" s="10">
        <v>675.3125</v>
      </c>
      <c r="C21" s="10">
        <v>762.9125000000001</v>
      </c>
      <c r="D21" s="10">
        <v>721.1291666666665</v>
      </c>
      <c r="E21" s="10">
        <v>409.9458333333333</v>
      </c>
      <c r="F21" s="10">
        <v>161.12916666666663</v>
      </c>
      <c r="G21" s="10">
        <v>125.46249999999996</v>
      </c>
      <c r="H21" s="10">
        <v>45.55000000000002</v>
      </c>
      <c r="I21" s="10">
        <v>65.56250000000003</v>
      </c>
      <c r="J21" s="10">
        <v>173.025</v>
      </c>
      <c r="K21" s="10">
        <v>387.35833333333335</v>
      </c>
      <c r="L21" s="10">
        <v>512.2666666666667</v>
      </c>
      <c r="M21" s="10">
        <v>685.7833333333332</v>
      </c>
      <c r="N21" s="11">
        <f>SUM(B21:M21)</f>
        <v>4725.437499999999</v>
      </c>
    </row>
    <row r="22" spans="1:14" ht="12.75">
      <c r="A22">
        <v>20</v>
      </c>
      <c r="B22" s="10">
        <v>706.3125000000001</v>
      </c>
      <c r="C22" s="10">
        <v>790.9125000000001</v>
      </c>
      <c r="D22" s="10">
        <v>752.1291666666666</v>
      </c>
      <c r="E22" s="10">
        <v>439.9458333333333</v>
      </c>
      <c r="F22" s="10">
        <v>191.12916666666663</v>
      </c>
      <c r="G22" s="10">
        <v>155.46249999999998</v>
      </c>
      <c r="H22" s="10">
        <v>57.09583333333335</v>
      </c>
      <c r="I22" s="10">
        <v>87.47500000000002</v>
      </c>
      <c r="J22" s="10">
        <v>203.025</v>
      </c>
      <c r="K22" s="10">
        <v>418.3583333333333</v>
      </c>
      <c r="L22" s="10">
        <v>542.2666666666668</v>
      </c>
      <c r="M22" s="10">
        <v>716.7833333333332</v>
      </c>
      <c r="N22" s="11">
        <f t="shared" si="0"/>
        <v>5060.895833333333</v>
      </c>
    </row>
    <row r="23" spans="1:14" ht="12.75">
      <c r="A23">
        <v>21</v>
      </c>
      <c r="B23" s="10">
        <v>737.3125000000001</v>
      </c>
      <c r="C23" s="10">
        <v>818.9125000000001</v>
      </c>
      <c r="D23" s="10">
        <v>783.1291666666665</v>
      </c>
      <c r="E23" s="10">
        <v>469.9458333333333</v>
      </c>
      <c r="F23" s="10">
        <v>221.7708333333333</v>
      </c>
      <c r="G23" s="10">
        <v>185.4625</v>
      </c>
      <c r="H23" s="10">
        <v>70.39166666666668</v>
      </c>
      <c r="I23" s="10">
        <v>111.25833333333335</v>
      </c>
      <c r="J23" s="10">
        <v>233.025</v>
      </c>
      <c r="K23" s="10">
        <v>449.3583333333333</v>
      </c>
      <c r="L23" s="10">
        <v>572.2666666666668</v>
      </c>
      <c r="M23" s="10">
        <v>747.7833333333332</v>
      </c>
      <c r="N23" s="11">
        <f>SUM(B23:M23)</f>
        <v>5400.616666666667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3" max="3" width="11.00390625" style="0" customWidth="1"/>
    <col min="4" max="4" width="10.57421875" style="0" customWidth="1"/>
  </cols>
  <sheetData>
    <row r="1" ht="12.75">
      <c r="A1" s="1" t="s">
        <v>75</v>
      </c>
    </row>
    <row r="2" spans="1:14" ht="15.7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8" t="s">
        <v>0</v>
      </c>
    </row>
    <row r="3" spans="1:14" ht="12.75">
      <c r="A3">
        <v>1</v>
      </c>
      <c r="B3" s="10">
        <v>231.85000000000002</v>
      </c>
      <c r="C3" s="10">
        <v>58.99999999999999</v>
      </c>
      <c r="D3" s="10">
        <v>61.108333333333334</v>
      </c>
      <c r="E3" s="10">
        <v>4.8625</v>
      </c>
      <c r="F3" s="10">
        <v>0</v>
      </c>
      <c r="G3" s="10"/>
      <c r="H3" s="10"/>
      <c r="I3" s="10"/>
      <c r="J3" s="10"/>
      <c r="K3" s="10"/>
      <c r="L3" s="10"/>
      <c r="M3" s="10"/>
      <c r="N3" s="11">
        <f>SUM(B3:M3)</f>
        <v>356.8208333333334</v>
      </c>
    </row>
    <row r="4" spans="1:14" ht="12.75">
      <c r="A4">
        <v>2</v>
      </c>
      <c r="B4" s="10">
        <v>262.85</v>
      </c>
      <c r="C4" s="10">
        <v>81.34166666666667</v>
      </c>
      <c r="D4" s="10">
        <v>79.25833333333334</v>
      </c>
      <c r="E4" s="10">
        <v>8.379166666666666</v>
      </c>
      <c r="F4" s="10">
        <v>0.6791666666666667</v>
      </c>
      <c r="G4" s="10"/>
      <c r="H4" s="10"/>
      <c r="I4" s="10"/>
      <c r="J4" s="10"/>
      <c r="K4" s="10"/>
      <c r="L4" s="10"/>
      <c r="M4" s="10"/>
      <c r="N4" s="11">
        <f aca="true" t="shared" si="0" ref="N4:N22">SUM(B4:M4)</f>
        <v>432.5083333333334</v>
      </c>
    </row>
    <row r="5" spans="1:14" ht="12.75">
      <c r="A5">
        <v>3</v>
      </c>
      <c r="B5" s="10">
        <v>293.85</v>
      </c>
      <c r="C5" s="10">
        <v>106.55833333333335</v>
      </c>
      <c r="D5" s="10">
        <v>103.20833333333334</v>
      </c>
      <c r="E5" s="10">
        <v>15.141666666666667</v>
      </c>
      <c r="F5" s="10">
        <v>1.6791666666666667</v>
      </c>
      <c r="G5" s="10"/>
      <c r="H5" s="10"/>
      <c r="I5" s="10"/>
      <c r="J5" s="10"/>
      <c r="K5" s="10"/>
      <c r="L5" s="10"/>
      <c r="M5" s="10"/>
      <c r="N5" s="11">
        <f t="shared" si="0"/>
        <v>520.4375</v>
      </c>
    </row>
    <row r="6" spans="1:14" ht="12.75">
      <c r="A6">
        <v>4</v>
      </c>
      <c r="B6" s="10">
        <v>324.85</v>
      </c>
      <c r="C6" s="10">
        <v>133.17083333333332</v>
      </c>
      <c r="D6" s="10">
        <v>130.1875</v>
      </c>
      <c r="E6" s="10">
        <v>23.766666666666662</v>
      </c>
      <c r="F6" s="10">
        <v>3.6583333333333328</v>
      </c>
      <c r="G6" s="10"/>
      <c r="H6" s="10"/>
      <c r="I6" s="10"/>
      <c r="J6" s="10"/>
      <c r="K6" s="10"/>
      <c r="L6" s="10"/>
      <c r="M6" s="10"/>
      <c r="N6" s="11">
        <f t="shared" si="0"/>
        <v>615.6333333333333</v>
      </c>
    </row>
    <row r="7" spans="1:14" ht="12.75">
      <c r="A7">
        <v>5</v>
      </c>
      <c r="B7" s="10">
        <v>355.85</v>
      </c>
      <c r="C7" s="10">
        <v>161.17083333333332</v>
      </c>
      <c r="D7" s="10">
        <v>158.80416666666665</v>
      </c>
      <c r="E7" s="10">
        <v>33.4625</v>
      </c>
      <c r="F7" s="10">
        <v>6.654166666666666</v>
      </c>
      <c r="G7" s="10"/>
      <c r="H7" s="10"/>
      <c r="I7" s="10"/>
      <c r="J7" s="10"/>
      <c r="K7" s="10"/>
      <c r="L7" s="10"/>
      <c r="M7" s="10"/>
      <c r="N7" s="11">
        <f t="shared" si="0"/>
        <v>715.9416666666667</v>
      </c>
    </row>
    <row r="8" spans="1:14" ht="12.75">
      <c r="A8">
        <v>6</v>
      </c>
      <c r="B8" s="10">
        <v>386.85</v>
      </c>
      <c r="C8" s="10">
        <v>189.17083333333332</v>
      </c>
      <c r="D8" s="10">
        <v>188.22083333333327</v>
      </c>
      <c r="E8" s="10">
        <v>46.466666666666676</v>
      </c>
      <c r="F8" s="10">
        <v>10.924999999999997</v>
      </c>
      <c r="G8" s="10"/>
      <c r="H8" s="10"/>
      <c r="I8" s="10"/>
      <c r="J8" s="10"/>
      <c r="K8" s="10"/>
      <c r="L8" s="10"/>
      <c r="M8" s="10"/>
      <c r="N8" s="11">
        <f t="shared" si="0"/>
        <v>821.6333333333333</v>
      </c>
    </row>
    <row r="9" spans="1:14" ht="12.75">
      <c r="A9">
        <v>7</v>
      </c>
      <c r="B9" s="10">
        <v>417.85</v>
      </c>
      <c r="C9" s="10">
        <v>217.17083333333332</v>
      </c>
      <c r="D9" s="10">
        <v>218.7541666666666</v>
      </c>
      <c r="E9" s="10">
        <v>64.12916666666668</v>
      </c>
      <c r="F9" s="10">
        <v>18.916666666666664</v>
      </c>
      <c r="G9" s="10"/>
      <c r="H9" s="10"/>
      <c r="I9" s="10"/>
      <c r="J9" s="10"/>
      <c r="K9" s="10"/>
      <c r="L9" s="10"/>
      <c r="M9" s="10"/>
      <c r="N9" s="11">
        <f t="shared" si="0"/>
        <v>936.8208333333333</v>
      </c>
    </row>
    <row r="10" spans="1:14" ht="12.75">
      <c r="A10">
        <v>8</v>
      </c>
      <c r="B10" s="10">
        <v>448.8500000000001</v>
      </c>
      <c r="C10" s="10">
        <v>245.17083333333332</v>
      </c>
      <c r="D10" s="10">
        <v>249.7541666666666</v>
      </c>
      <c r="E10" s="10">
        <v>86.09166666666667</v>
      </c>
      <c r="F10" s="10">
        <v>28.28333333333333</v>
      </c>
      <c r="G10" s="10"/>
      <c r="H10" s="10"/>
      <c r="I10" s="10"/>
      <c r="J10" s="10"/>
      <c r="K10" s="10"/>
      <c r="L10" s="10"/>
      <c r="M10" s="10"/>
      <c r="N10" s="11">
        <f t="shared" si="0"/>
        <v>1058.1499999999999</v>
      </c>
    </row>
    <row r="11" spans="1:14" ht="12.75">
      <c r="A11">
        <v>9</v>
      </c>
      <c r="B11" s="10">
        <v>479.8500000000001</v>
      </c>
      <c r="C11" s="10">
        <v>273.17083333333335</v>
      </c>
      <c r="D11" s="10">
        <v>280.75416666666666</v>
      </c>
      <c r="E11" s="10">
        <v>110.09166666666667</v>
      </c>
      <c r="F11" s="10">
        <v>39.012499999999996</v>
      </c>
      <c r="G11" s="10"/>
      <c r="H11" s="10"/>
      <c r="I11" s="10"/>
      <c r="J11" s="10"/>
      <c r="K11" s="10"/>
      <c r="L11" s="10"/>
      <c r="M11" s="10"/>
      <c r="N11" s="11">
        <f t="shared" si="0"/>
        <v>1182.8791666666668</v>
      </c>
    </row>
    <row r="12" spans="1:14" ht="12.75">
      <c r="A12">
        <v>10</v>
      </c>
      <c r="B12" s="10">
        <v>510.8500000000001</v>
      </c>
      <c r="C12" s="10">
        <v>301.17083333333335</v>
      </c>
      <c r="D12" s="10">
        <v>311.7541666666667</v>
      </c>
      <c r="E12" s="10">
        <v>134.09166666666667</v>
      </c>
      <c r="F12" s="10">
        <v>51.17499999999999</v>
      </c>
      <c r="G12" s="10"/>
      <c r="H12" s="10"/>
      <c r="I12" s="10"/>
      <c r="J12" s="10"/>
      <c r="K12" s="10"/>
      <c r="L12" s="10"/>
      <c r="M12" s="10"/>
      <c r="N12" s="11">
        <f t="shared" si="0"/>
        <v>1309.0416666666667</v>
      </c>
    </row>
    <row r="13" spans="1:14" ht="12.75">
      <c r="A13">
        <v>11</v>
      </c>
      <c r="B13" s="10">
        <v>541.85</v>
      </c>
      <c r="C13" s="10">
        <v>329.17083333333335</v>
      </c>
      <c r="D13" s="10">
        <v>342.7541666666667</v>
      </c>
      <c r="E13" s="10">
        <v>158.81250000000003</v>
      </c>
      <c r="F13" s="10">
        <v>67.94583333333333</v>
      </c>
      <c r="G13" s="10"/>
      <c r="H13" s="10"/>
      <c r="I13" s="10"/>
      <c r="J13" s="10"/>
      <c r="K13" s="10"/>
      <c r="L13" s="10"/>
      <c r="M13" s="10"/>
      <c r="N13" s="11">
        <f t="shared" si="0"/>
        <v>1440.5333333333333</v>
      </c>
    </row>
    <row r="14" spans="1:14" ht="12.75">
      <c r="A14">
        <v>12</v>
      </c>
      <c r="B14" s="10">
        <v>572.85</v>
      </c>
      <c r="C14" s="10">
        <v>357.1708333333334</v>
      </c>
      <c r="D14" s="10">
        <v>373.7541666666667</v>
      </c>
      <c r="E14" s="10">
        <v>184.0666666666667</v>
      </c>
      <c r="F14" s="10">
        <v>90.60833333333332</v>
      </c>
      <c r="G14" s="10"/>
      <c r="H14" s="10"/>
      <c r="I14" s="10"/>
      <c r="J14" s="10"/>
      <c r="K14" s="10"/>
      <c r="L14" s="10"/>
      <c r="M14" s="10"/>
      <c r="N14" s="11">
        <f>SUM(B14:M14)</f>
        <v>1578.45</v>
      </c>
    </row>
    <row r="15" spans="1:14" ht="12.75">
      <c r="A15">
        <v>13</v>
      </c>
      <c r="B15" s="10">
        <v>603.8499999999999</v>
      </c>
      <c r="C15" s="10">
        <v>385.17083333333335</v>
      </c>
      <c r="D15" s="10">
        <v>404.7541666666668</v>
      </c>
      <c r="E15" s="10">
        <v>210.25000000000003</v>
      </c>
      <c r="F15" s="10">
        <v>113.91666666666666</v>
      </c>
      <c r="G15" s="10"/>
      <c r="H15" s="10"/>
      <c r="I15" s="10"/>
      <c r="J15" s="10"/>
      <c r="K15" s="10"/>
      <c r="L15" s="10"/>
      <c r="M15" s="10"/>
      <c r="N15" s="11">
        <f t="shared" si="0"/>
        <v>1717.9416666666668</v>
      </c>
    </row>
    <row r="16" spans="1:14" ht="12.75">
      <c r="A16">
        <v>14</v>
      </c>
      <c r="B16" s="10">
        <v>634.85</v>
      </c>
      <c r="C16" s="10">
        <v>413.17083333333335</v>
      </c>
      <c r="D16" s="10">
        <v>435.7541666666668</v>
      </c>
      <c r="E16" s="10">
        <v>237.30000000000007</v>
      </c>
      <c r="F16" s="10">
        <v>139.1625</v>
      </c>
      <c r="G16" s="10"/>
      <c r="H16" s="10"/>
      <c r="I16" s="10"/>
      <c r="J16" s="10"/>
      <c r="K16" s="10"/>
      <c r="L16" s="10"/>
      <c r="M16" s="10"/>
      <c r="N16" s="11">
        <f t="shared" si="0"/>
        <v>1860.2375000000002</v>
      </c>
    </row>
    <row r="17" spans="1:14" ht="12.75">
      <c r="A17">
        <v>15</v>
      </c>
      <c r="B17" s="10">
        <v>665.85</v>
      </c>
      <c r="C17" s="10">
        <v>441.17083333333335</v>
      </c>
      <c r="D17" s="10">
        <v>466.7541666666668</v>
      </c>
      <c r="E17" s="10">
        <v>265.30000000000007</v>
      </c>
      <c r="F17" s="10">
        <v>165.16249999999997</v>
      </c>
      <c r="G17" s="10"/>
      <c r="H17" s="10"/>
      <c r="I17" s="10"/>
      <c r="J17" s="10"/>
      <c r="K17" s="10"/>
      <c r="L17" s="10"/>
      <c r="M17" s="10"/>
      <c r="N17" s="11">
        <f t="shared" si="0"/>
        <v>2004.2375000000002</v>
      </c>
    </row>
    <row r="18" spans="1:14" ht="12.75">
      <c r="A18">
        <v>16</v>
      </c>
      <c r="B18" s="10">
        <v>696.85</v>
      </c>
      <c r="C18" s="10">
        <v>469.1708333333333</v>
      </c>
      <c r="D18" s="10">
        <v>497.7541666666668</v>
      </c>
      <c r="E18" s="10">
        <v>293.74166666666673</v>
      </c>
      <c r="F18" s="10">
        <v>191.92916666666662</v>
      </c>
      <c r="G18" s="10"/>
      <c r="H18" s="10"/>
      <c r="I18" s="10"/>
      <c r="J18" s="10"/>
      <c r="K18" s="10"/>
      <c r="L18" s="10"/>
      <c r="M18" s="10"/>
      <c r="N18" s="11">
        <f t="shared" si="0"/>
        <v>2149.4458333333337</v>
      </c>
    </row>
    <row r="19" spans="1:14" ht="12.75">
      <c r="A19">
        <v>17</v>
      </c>
      <c r="B19" s="10">
        <v>727.85</v>
      </c>
      <c r="C19" s="10">
        <v>497.1708333333333</v>
      </c>
      <c r="D19" s="10">
        <v>528.7541666666667</v>
      </c>
      <c r="E19" s="10">
        <v>323.1375000000001</v>
      </c>
      <c r="F19" s="10">
        <v>218.92916666666662</v>
      </c>
      <c r="G19" s="10"/>
      <c r="H19" s="10"/>
      <c r="I19" s="10"/>
      <c r="J19" s="10"/>
      <c r="K19" s="10"/>
      <c r="L19" s="10"/>
      <c r="M19" s="10"/>
      <c r="N19" s="11">
        <f t="shared" si="0"/>
        <v>2295.841666666667</v>
      </c>
    </row>
    <row r="20" spans="1:14" ht="12.75">
      <c r="A20">
        <v>18</v>
      </c>
      <c r="B20" s="10">
        <v>758.85</v>
      </c>
      <c r="C20" s="10">
        <v>525.1708333333332</v>
      </c>
      <c r="D20" s="10">
        <v>559.7541666666666</v>
      </c>
      <c r="E20" s="10">
        <v>353.13750000000005</v>
      </c>
      <c r="F20" s="10">
        <v>245.92916666666662</v>
      </c>
      <c r="G20" s="10"/>
      <c r="H20" s="10"/>
      <c r="I20" s="10"/>
      <c r="J20" s="10"/>
      <c r="K20" s="10"/>
      <c r="L20" s="10"/>
      <c r="M20" s="10"/>
      <c r="N20" s="11">
        <f t="shared" si="0"/>
        <v>2442.8416666666667</v>
      </c>
    </row>
    <row r="21" spans="1:14" ht="12.75">
      <c r="A21">
        <v>19</v>
      </c>
      <c r="B21" s="10">
        <v>789.85</v>
      </c>
      <c r="C21" s="10">
        <v>553.1708333333332</v>
      </c>
      <c r="D21" s="10">
        <v>590.7541666666667</v>
      </c>
      <c r="E21" s="10">
        <v>383.13750000000005</v>
      </c>
      <c r="F21" s="10">
        <v>274.22499999999997</v>
      </c>
      <c r="G21" s="10"/>
      <c r="H21" s="10"/>
      <c r="I21" s="10"/>
      <c r="J21" s="10"/>
      <c r="K21" s="10"/>
      <c r="L21" s="10"/>
      <c r="M21" s="10"/>
      <c r="N21" s="11">
        <f>SUM(B21:M21)</f>
        <v>2591.1375000000003</v>
      </c>
    </row>
    <row r="22" spans="1:14" ht="12.75">
      <c r="A22">
        <v>20</v>
      </c>
      <c r="B22" s="10">
        <v>820.8499999999999</v>
      </c>
      <c r="C22" s="10">
        <v>581.1708333333332</v>
      </c>
      <c r="D22" s="10">
        <v>621.7541666666666</v>
      </c>
      <c r="E22" s="10">
        <v>413.13750000000005</v>
      </c>
      <c r="F22" s="10">
        <v>303.8166666666667</v>
      </c>
      <c r="G22" s="10"/>
      <c r="H22" s="10"/>
      <c r="I22" s="10"/>
      <c r="J22" s="10"/>
      <c r="K22" s="10"/>
      <c r="L22" s="10"/>
      <c r="M22" s="10"/>
      <c r="N22" s="11">
        <f t="shared" si="0"/>
        <v>2740.729166666666</v>
      </c>
    </row>
    <row r="23" spans="1:14" ht="12.75">
      <c r="A23">
        <v>21</v>
      </c>
      <c r="B23" s="10">
        <v>851.8499999999999</v>
      </c>
      <c r="C23" s="10">
        <v>609.1708333333333</v>
      </c>
      <c r="D23" s="10">
        <v>652.7541666666667</v>
      </c>
      <c r="E23" s="10">
        <v>443.1375000000001</v>
      </c>
      <c r="F23" s="10">
        <v>334.7291666666667</v>
      </c>
      <c r="G23" s="10"/>
      <c r="H23" s="10"/>
      <c r="I23" s="10"/>
      <c r="J23" s="10"/>
      <c r="K23" s="10"/>
      <c r="L23" s="10"/>
      <c r="M23" s="10"/>
      <c r="N23" s="11">
        <f>SUM(B23:M23)</f>
        <v>2891.641666666667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.7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>
        <v>102</v>
      </c>
      <c r="C3">
        <v>210</v>
      </c>
      <c r="D3">
        <v>162</v>
      </c>
      <c r="E3">
        <v>4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77</v>
      </c>
      <c r="M3">
        <v>289</v>
      </c>
      <c r="N3" s="1">
        <v>846</v>
      </c>
    </row>
    <row r="4" spans="1:14" ht="12.75">
      <c r="A4">
        <v>2</v>
      </c>
      <c r="B4">
        <v>132</v>
      </c>
      <c r="C4">
        <v>236</v>
      </c>
      <c r="D4">
        <v>189</v>
      </c>
      <c r="E4">
        <v>8</v>
      </c>
      <c r="F4">
        <v>0</v>
      </c>
      <c r="G4">
        <v>0</v>
      </c>
      <c r="H4">
        <v>0</v>
      </c>
      <c r="I4">
        <v>0</v>
      </c>
      <c r="J4">
        <v>0</v>
      </c>
      <c r="K4">
        <v>4</v>
      </c>
      <c r="L4">
        <v>99</v>
      </c>
      <c r="M4">
        <v>320</v>
      </c>
      <c r="N4" s="1">
        <v>987</v>
      </c>
    </row>
    <row r="5" spans="1:14" ht="12.75">
      <c r="A5">
        <v>3</v>
      </c>
      <c r="B5">
        <v>163</v>
      </c>
      <c r="C5">
        <v>264</v>
      </c>
      <c r="D5">
        <v>218</v>
      </c>
      <c r="E5">
        <v>12</v>
      </c>
      <c r="F5">
        <v>0</v>
      </c>
      <c r="G5">
        <v>0</v>
      </c>
      <c r="H5">
        <v>0</v>
      </c>
      <c r="I5">
        <v>0</v>
      </c>
      <c r="J5">
        <v>0</v>
      </c>
      <c r="K5">
        <v>8</v>
      </c>
      <c r="L5">
        <v>122</v>
      </c>
      <c r="M5">
        <v>351</v>
      </c>
      <c r="N5" s="1">
        <v>1139</v>
      </c>
    </row>
    <row r="6" spans="1:14" ht="12.75">
      <c r="A6">
        <v>4</v>
      </c>
      <c r="B6">
        <v>194</v>
      </c>
      <c r="C6">
        <v>292</v>
      </c>
      <c r="D6">
        <v>249</v>
      </c>
      <c r="E6">
        <v>20</v>
      </c>
      <c r="F6">
        <v>0</v>
      </c>
      <c r="G6">
        <v>0</v>
      </c>
      <c r="H6">
        <v>0</v>
      </c>
      <c r="I6">
        <v>0</v>
      </c>
      <c r="J6">
        <v>0</v>
      </c>
      <c r="K6">
        <v>13</v>
      </c>
      <c r="L6">
        <v>148</v>
      </c>
      <c r="M6">
        <v>382</v>
      </c>
      <c r="N6" s="1">
        <v>1298</v>
      </c>
    </row>
    <row r="7" spans="1:14" ht="12.75">
      <c r="A7">
        <v>5</v>
      </c>
      <c r="B7">
        <v>225</v>
      </c>
      <c r="C7">
        <v>320</v>
      </c>
      <c r="D7">
        <v>280</v>
      </c>
      <c r="E7">
        <v>33</v>
      </c>
      <c r="F7">
        <v>0</v>
      </c>
      <c r="G7">
        <v>0</v>
      </c>
      <c r="H7">
        <v>0</v>
      </c>
      <c r="I7">
        <v>0</v>
      </c>
      <c r="J7">
        <v>1</v>
      </c>
      <c r="K7">
        <v>21</v>
      </c>
      <c r="L7">
        <v>175</v>
      </c>
      <c r="M7">
        <v>413</v>
      </c>
      <c r="N7" s="1">
        <v>1468</v>
      </c>
    </row>
    <row r="8" spans="1:14" ht="12.75">
      <c r="A8">
        <v>6</v>
      </c>
      <c r="B8">
        <v>256</v>
      </c>
      <c r="C8">
        <v>348</v>
      </c>
      <c r="D8">
        <v>311</v>
      </c>
      <c r="E8">
        <v>49</v>
      </c>
      <c r="F8">
        <v>3</v>
      </c>
      <c r="G8">
        <v>0</v>
      </c>
      <c r="H8">
        <v>0</v>
      </c>
      <c r="I8">
        <v>0</v>
      </c>
      <c r="J8">
        <v>4</v>
      </c>
      <c r="K8">
        <v>31</v>
      </c>
      <c r="L8">
        <v>203</v>
      </c>
      <c r="M8">
        <v>444</v>
      </c>
      <c r="N8" s="1">
        <v>1649</v>
      </c>
    </row>
    <row r="9" spans="1:14" ht="12.75">
      <c r="A9">
        <v>7</v>
      </c>
      <c r="B9">
        <v>287</v>
      </c>
      <c r="C9">
        <v>376</v>
      </c>
      <c r="D9">
        <v>342</v>
      </c>
      <c r="E9">
        <v>67</v>
      </c>
      <c r="F9">
        <v>9</v>
      </c>
      <c r="G9">
        <v>0</v>
      </c>
      <c r="H9">
        <v>0</v>
      </c>
      <c r="I9">
        <v>0</v>
      </c>
      <c r="J9">
        <v>8</v>
      </c>
      <c r="K9">
        <v>42</v>
      </c>
      <c r="L9">
        <v>233</v>
      </c>
      <c r="M9">
        <v>475</v>
      </c>
      <c r="N9" s="1">
        <v>1838</v>
      </c>
    </row>
    <row r="10" spans="1:14" ht="12.75">
      <c r="A10">
        <v>8</v>
      </c>
      <c r="B10">
        <v>318</v>
      </c>
      <c r="C10">
        <v>404</v>
      </c>
      <c r="D10">
        <v>373</v>
      </c>
      <c r="E10">
        <v>86</v>
      </c>
      <c r="F10">
        <v>19</v>
      </c>
      <c r="G10">
        <v>0</v>
      </c>
      <c r="H10">
        <v>0</v>
      </c>
      <c r="I10">
        <v>0</v>
      </c>
      <c r="J10">
        <v>12</v>
      </c>
      <c r="K10">
        <v>55</v>
      </c>
      <c r="L10">
        <v>263</v>
      </c>
      <c r="M10">
        <v>506</v>
      </c>
      <c r="N10" s="1">
        <v>2036</v>
      </c>
    </row>
    <row r="11" spans="1:14" ht="12.75">
      <c r="A11">
        <v>9</v>
      </c>
      <c r="B11">
        <v>349</v>
      </c>
      <c r="C11">
        <v>432</v>
      </c>
      <c r="D11">
        <v>404</v>
      </c>
      <c r="E11">
        <v>107</v>
      </c>
      <c r="F11">
        <v>34</v>
      </c>
      <c r="G11">
        <v>2</v>
      </c>
      <c r="H11">
        <v>0</v>
      </c>
      <c r="I11">
        <v>0</v>
      </c>
      <c r="J11">
        <v>18</v>
      </c>
      <c r="K11">
        <v>72</v>
      </c>
      <c r="L11">
        <v>293</v>
      </c>
      <c r="M11">
        <v>537</v>
      </c>
      <c r="N11" s="1">
        <v>2248</v>
      </c>
    </row>
    <row r="12" spans="1:14" ht="12.75">
      <c r="A12">
        <v>10</v>
      </c>
      <c r="B12">
        <v>380</v>
      </c>
      <c r="C12">
        <v>460</v>
      </c>
      <c r="D12">
        <v>435</v>
      </c>
      <c r="E12">
        <v>130</v>
      </c>
      <c r="F12">
        <v>52</v>
      </c>
      <c r="G12">
        <v>4</v>
      </c>
      <c r="H12">
        <v>0</v>
      </c>
      <c r="I12">
        <v>0</v>
      </c>
      <c r="J12">
        <v>25</v>
      </c>
      <c r="K12">
        <v>92</v>
      </c>
      <c r="L12">
        <v>323</v>
      </c>
      <c r="M12">
        <v>568</v>
      </c>
      <c r="N12" s="1">
        <v>2470</v>
      </c>
    </row>
    <row r="13" spans="1:14" ht="12.75">
      <c r="A13">
        <v>11</v>
      </c>
      <c r="B13">
        <v>411</v>
      </c>
      <c r="C13">
        <v>488</v>
      </c>
      <c r="D13">
        <v>466</v>
      </c>
      <c r="E13">
        <v>154</v>
      </c>
      <c r="F13">
        <v>74</v>
      </c>
      <c r="G13">
        <v>10</v>
      </c>
      <c r="H13">
        <v>0</v>
      </c>
      <c r="I13">
        <v>1</v>
      </c>
      <c r="J13">
        <v>34</v>
      </c>
      <c r="K13">
        <v>117</v>
      </c>
      <c r="L13">
        <v>353</v>
      </c>
      <c r="M13">
        <v>599</v>
      </c>
      <c r="N13" s="1">
        <v>2707</v>
      </c>
    </row>
    <row r="14" spans="1:14" ht="12.75">
      <c r="A14">
        <v>12</v>
      </c>
      <c r="B14">
        <v>442</v>
      </c>
      <c r="C14">
        <v>516</v>
      </c>
      <c r="D14">
        <v>497</v>
      </c>
      <c r="E14">
        <v>179</v>
      </c>
      <c r="F14">
        <v>99</v>
      </c>
      <c r="G14">
        <v>18</v>
      </c>
      <c r="H14">
        <v>0</v>
      </c>
      <c r="I14">
        <v>3</v>
      </c>
      <c r="J14">
        <v>44</v>
      </c>
      <c r="K14">
        <v>145</v>
      </c>
      <c r="L14">
        <v>383</v>
      </c>
      <c r="M14">
        <v>630</v>
      </c>
      <c r="N14" s="1">
        <v>2956</v>
      </c>
    </row>
    <row r="15" spans="1:14" ht="12.75">
      <c r="A15">
        <v>13</v>
      </c>
      <c r="B15">
        <v>473</v>
      </c>
      <c r="C15">
        <v>544</v>
      </c>
      <c r="D15">
        <v>528</v>
      </c>
      <c r="E15">
        <v>204</v>
      </c>
      <c r="F15">
        <v>124</v>
      </c>
      <c r="G15">
        <v>28</v>
      </c>
      <c r="H15">
        <v>0</v>
      </c>
      <c r="I15">
        <v>6</v>
      </c>
      <c r="J15">
        <v>60</v>
      </c>
      <c r="K15">
        <v>175</v>
      </c>
      <c r="L15">
        <v>413</v>
      </c>
      <c r="M15">
        <v>661</v>
      </c>
      <c r="N15" s="1">
        <v>3216</v>
      </c>
    </row>
    <row r="16" spans="1:14" ht="12.75">
      <c r="A16">
        <v>14</v>
      </c>
      <c r="B16">
        <v>504</v>
      </c>
      <c r="C16">
        <v>572</v>
      </c>
      <c r="D16">
        <v>559</v>
      </c>
      <c r="E16">
        <v>231</v>
      </c>
      <c r="F16">
        <v>150</v>
      </c>
      <c r="G16">
        <v>45</v>
      </c>
      <c r="H16">
        <v>0</v>
      </c>
      <c r="I16">
        <v>13</v>
      </c>
      <c r="J16">
        <v>81</v>
      </c>
      <c r="K16">
        <v>206</v>
      </c>
      <c r="L16">
        <v>443</v>
      </c>
      <c r="M16">
        <v>692</v>
      </c>
      <c r="N16" s="1">
        <v>3495</v>
      </c>
    </row>
    <row r="17" spans="1:14" ht="12.75">
      <c r="A17">
        <v>15</v>
      </c>
      <c r="B17">
        <v>535</v>
      </c>
      <c r="C17">
        <v>600</v>
      </c>
      <c r="D17">
        <v>590</v>
      </c>
      <c r="E17">
        <v>259</v>
      </c>
      <c r="F17">
        <v>179</v>
      </c>
      <c r="G17">
        <v>64</v>
      </c>
      <c r="H17">
        <v>0</v>
      </c>
      <c r="I17">
        <v>23</v>
      </c>
      <c r="J17">
        <v>107</v>
      </c>
      <c r="K17">
        <v>237</v>
      </c>
      <c r="L17">
        <v>473</v>
      </c>
      <c r="M17">
        <v>723</v>
      </c>
      <c r="N17" s="1">
        <v>3789</v>
      </c>
    </row>
    <row r="18" spans="1:14" ht="12.75">
      <c r="A18">
        <v>16</v>
      </c>
      <c r="B18">
        <v>566</v>
      </c>
      <c r="C18">
        <v>628</v>
      </c>
      <c r="D18">
        <v>621</v>
      </c>
      <c r="E18">
        <v>288</v>
      </c>
      <c r="F18">
        <v>210</v>
      </c>
      <c r="G18">
        <v>85</v>
      </c>
      <c r="H18">
        <v>1</v>
      </c>
      <c r="I18">
        <v>38</v>
      </c>
      <c r="J18">
        <v>134</v>
      </c>
      <c r="K18">
        <v>268</v>
      </c>
      <c r="L18">
        <v>503</v>
      </c>
      <c r="M18">
        <v>754</v>
      </c>
      <c r="N18" s="1">
        <v>4096</v>
      </c>
    </row>
    <row r="19" spans="1:14" ht="12.75">
      <c r="A19">
        <v>17</v>
      </c>
      <c r="B19">
        <v>597</v>
      </c>
      <c r="C19">
        <v>656</v>
      </c>
      <c r="D19">
        <v>652</v>
      </c>
      <c r="E19">
        <v>318</v>
      </c>
      <c r="F19">
        <v>241</v>
      </c>
      <c r="G19">
        <v>110</v>
      </c>
      <c r="H19">
        <v>3</v>
      </c>
      <c r="I19">
        <v>60</v>
      </c>
      <c r="J19">
        <v>163</v>
      </c>
      <c r="K19">
        <v>299</v>
      </c>
      <c r="L19">
        <v>533</v>
      </c>
      <c r="M19">
        <v>785</v>
      </c>
      <c r="N19" s="1">
        <v>4417</v>
      </c>
    </row>
    <row r="20" spans="1:14" ht="12.75">
      <c r="A20">
        <v>18</v>
      </c>
      <c r="B20">
        <v>628</v>
      </c>
      <c r="C20">
        <v>684</v>
      </c>
      <c r="D20">
        <v>683</v>
      </c>
      <c r="E20">
        <v>348</v>
      </c>
      <c r="F20">
        <v>272</v>
      </c>
      <c r="G20">
        <v>137</v>
      </c>
      <c r="H20">
        <v>6</v>
      </c>
      <c r="I20">
        <v>85</v>
      </c>
      <c r="J20">
        <v>193</v>
      </c>
      <c r="K20">
        <v>330</v>
      </c>
      <c r="L20">
        <v>563</v>
      </c>
      <c r="M20">
        <v>816</v>
      </c>
      <c r="N20" s="1">
        <v>4744</v>
      </c>
    </row>
    <row r="21" spans="1:14" ht="12.75">
      <c r="A21">
        <v>19</v>
      </c>
      <c r="B21">
        <v>659</v>
      </c>
      <c r="C21">
        <v>712</v>
      </c>
      <c r="D21">
        <v>714</v>
      </c>
      <c r="E21">
        <v>378</v>
      </c>
      <c r="F21">
        <v>303</v>
      </c>
      <c r="G21">
        <v>167</v>
      </c>
      <c r="H21">
        <v>13</v>
      </c>
      <c r="I21">
        <v>113</v>
      </c>
      <c r="J21">
        <v>223</v>
      </c>
      <c r="K21">
        <v>361</v>
      </c>
      <c r="L21">
        <v>593</v>
      </c>
      <c r="M21">
        <v>847</v>
      </c>
      <c r="N21" s="1">
        <v>5082</v>
      </c>
    </row>
    <row r="22" spans="1:14" ht="12.75">
      <c r="A22">
        <v>20</v>
      </c>
      <c r="B22">
        <v>690</v>
      </c>
      <c r="C22">
        <v>740</v>
      </c>
      <c r="D22">
        <v>745</v>
      </c>
      <c r="E22">
        <v>408</v>
      </c>
      <c r="F22">
        <v>334</v>
      </c>
      <c r="G22">
        <v>197</v>
      </c>
      <c r="H22">
        <v>25</v>
      </c>
      <c r="I22">
        <v>143</v>
      </c>
      <c r="J22">
        <v>253</v>
      </c>
      <c r="K22">
        <v>392</v>
      </c>
      <c r="L22">
        <v>623</v>
      </c>
      <c r="M22">
        <v>878</v>
      </c>
      <c r="N22" s="1">
        <v>5427</v>
      </c>
    </row>
    <row r="23" spans="1:14" ht="12.75">
      <c r="A23">
        <v>21</v>
      </c>
      <c r="B23">
        <v>721</v>
      </c>
      <c r="C23">
        <v>768</v>
      </c>
      <c r="D23">
        <v>776</v>
      </c>
      <c r="E23">
        <v>438</v>
      </c>
      <c r="F23">
        <v>365</v>
      </c>
      <c r="G23">
        <v>227</v>
      </c>
      <c r="H23">
        <v>43</v>
      </c>
      <c r="I23">
        <v>173</v>
      </c>
      <c r="J23">
        <v>283</v>
      </c>
      <c r="K23">
        <v>423</v>
      </c>
      <c r="L23">
        <v>653</v>
      </c>
      <c r="M23">
        <v>909</v>
      </c>
      <c r="N23" s="1">
        <v>5778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.7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137</v>
      </c>
      <c r="C3">
        <v>71</v>
      </c>
      <c r="D3">
        <v>50</v>
      </c>
      <c r="E3">
        <v>7</v>
      </c>
      <c r="F3">
        <v>0</v>
      </c>
      <c r="G3">
        <v>0</v>
      </c>
      <c r="H3">
        <v>0</v>
      </c>
      <c r="I3">
        <v>0</v>
      </c>
      <c r="J3">
        <v>0</v>
      </c>
      <c r="K3">
        <v>40</v>
      </c>
      <c r="L3">
        <v>101</v>
      </c>
      <c r="M3">
        <v>320</v>
      </c>
      <c r="N3" s="1">
        <v>727</v>
      </c>
    </row>
    <row r="4" spans="1:14" ht="12.75">
      <c r="A4">
        <v>2</v>
      </c>
      <c r="B4">
        <v>165</v>
      </c>
      <c r="C4">
        <v>91</v>
      </c>
      <c r="D4">
        <v>69</v>
      </c>
      <c r="E4">
        <v>15</v>
      </c>
      <c r="F4">
        <v>0</v>
      </c>
      <c r="G4">
        <v>0</v>
      </c>
      <c r="H4">
        <v>0</v>
      </c>
      <c r="I4">
        <v>0</v>
      </c>
      <c r="J4">
        <v>0</v>
      </c>
      <c r="K4">
        <v>59</v>
      </c>
      <c r="L4">
        <v>127</v>
      </c>
      <c r="M4">
        <v>351</v>
      </c>
      <c r="N4" s="1">
        <v>877</v>
      </c>
    </row>
    <row r="5" spans="1:14" ht="12.75">
      <c r="A5">
        <v>3</v>
      </c>
      <c r="B5">
        <v>195</v>
      </c>
      <c r="C5">
        <v>112</v>
      </c>
      <c r="D5">
        <v>91</v>
      </c>
      <c r="E5">
        <v>24</v>
      </c>
      <c r="F5">
        <v>0</v>
      </c>
      <c r="G5">
        <v>0</v>
      </c>
      <c r="H5">
        <v>0</v>
      </c>
      <c r="I5">
        <v>0</v>
      </c>
      <c r="J5">
        <v>0</v>
      </c>
      <c r="K5">
        <v>84</v>
      </c>
      <c r="L5">
        <v>156</v>
      </c>
      <c r="M5">
        <v>382</v>
      </c>
      <c r="N5" s="1">
        <v>1045</v>
      </c>
    </row>
    <row r="6" spans="1:14" ht="12.75">
      <c r="A6">
        <v>4</v>
      </c>
      <c r="B6">
        <v>226</v>
      </c>
      <c r="C6">
        <v>138</v>
      </c>
      <c r="D6">
        <v>116</v>
      </c>
      <c r="E6">
        <v>35</v>
      </c>
      <c r="F6">
        <v>0</v>
      </c>
      <c r="G6">
        <v>0</v>
      </c>
      <c r="H6">
        <v>0</v>
      </c>
      <c r="I6">
        <v>0</v>
      </c>
      <c r="J6">
        <v>0</v>
      </c>
      <c r="K6">
        <v>111</v>
      </c>
      <c r="L6">
        <v>185</v>
      </c>
      <c r="M6">
        <v>413</v>
      </c>
      <c r="N6" s="1">
        <v>1226</v>
      </c>
    </row>
    <row r="7" spans="1:14" ht="12.75">
      <c r="A7">
        <v>5</v>
      </c>
      <c r="B7">
        <v>257</v>
      </c>
      <c r="C7">
        <v>166</v>
      </c>
      <c r="D7">
        <v>142</v>
      </c>
      <c r="E7">
        <v>48</v>
      </c>
      <c r="F7">
        <v>1</v>
      </c>
      <c r="G7">
        <v>0</v>
      </c>
      <c r="H7">
        <v>0</v>
      </c>
      <c r="I7">
        <v>0</v>
      </c>
      <c r="J7">
        <v>3</v>
      </c>
      <c r="K7">
        <v>138</v>
      </c>
      <c r="L7">
        <v>215</v>
      </c>
      <c r="M7">
        <v>444</v>
      </c>
      <c r="N7" s="1">
        <v>1414</v>
      </c>
    </row>
    <row r="8" spans="1:14" ht="12.75">
      <c r="A8">
        <v>6</v>
      </c>
      <c r="B8">
        <v>288</v>
      </c>
      <c r="C8">
        <v>194</v>
      </c>
      <c r="D8">
        <v>171</v>
      </c>
      <c r="E8">
        <v>63</v>
      </c>
      <c r="F8">
        <v>2</v>
      </c>
      <c r="G8">
        <v>0</v>
      </c>
      <c r="H8">
        <v>0</v>
      </c>
      <c r="I8">
        <v>0</v>
      </c>
      <c r="J8">
        <v>7</v>
      </c>
      <c r="K8">
        <v>167</v>
      </c>
      <c r="L8">
        <v>245</v>
      </c>
      <c r="M8">
        <v>475</v>
      </c>
      <c r="N8" s="1">
        <v>1612</v>
      </c>
    </row>
    <row r="9" spans="1:14" ht="12.75">
      <c r="A9">
        <v>7</v>
      </c>
      <c r="B9">
        <v>319</v>
      </c>
      <c r="C9">
        <v>222</v>
      </c>
      <c r="D9">
        <v>201</v>
      </c>
      <c r="E9">
        <v>80</v>
      </c>
      <c r="F9">
        <v>5</v>
      </c>
      <c r="G9">
        <v>0</v>
      </c>
      <c r="H9">
        <v>0</v>
      </c>
      <c r="I9">
        <v>0</v>
      </c>
      <c r="J9">
        <v>15</v>
      </c>
      <c r="K9">
        <v>196</v>
      </c>
      <c r="L9">
        <v>275</v>
      </c>
      <c r="M9">
        <v>506</v>
      </c>
      <c r="N9" s="1">
        <v>1818</v>
      </c>
    </row>
    <row r="10" spans="1:14" ht="12.75">
      <c r="A10">
        <v>8</v>
      </c>
      <c r="B10">
        <v>350</v>
      </c>
      <c r="C10">
        <v>250</v>
      </c>
      <c r="D10">
        <v>232</v>
      </c>
      <c r="E10">
        <v>98</v>
      </c>
      <c r="F10">
        <v>9</v>
      </c>
      <c r="G10">
        <v>0</v>
      </c>
      <c r="H10">
        <v>0</v>
      </c>
      <c r="I10">
        <v>0</v>
      </c>
      <c r="J10">
        <v>25</v>
      </c>
      <c r="K10">
        <v>225</v>
      </c>
      <c r="L10">
        <v>305</v>
      </c>
      <c r="M10">
        <v>537</v>
      </c>
      <c r="N10" s="1">
        <v>2032</v>
      </c>
    </row>
    <row r="11" spans="1:14" ht="12.75">
      <c r="A11">
        <v>9</v>
      </c>
      <c r="B11">
        <v>381</v>
      </c>
      <c r="C11">
        <v>278</v>
      </c>
      <c r="D11">
        <v>263</v>
      </c>
      <c r="E11">
        <v>119</v>
      </c>
      <c r="F11">
        <v>14</v>
      </c>
      <c r="G11">
        <v>0</v>
      </c>
      <c r="H11">
        <v>0</v>
      </c>
      <c r="I11">
        <v>0</v>
      </c>
      <c r="J11">
        <v>37</v>
      </c>
      <c r="K11">
        <v>256</v>
      </c>
      <c r="L11">
        <v>335</v>
      </c>
      <c r="M11">
        <v>568</v>
      </c>
      <c r="N11" s="1">
        <v>2252</v>
      </c>
    </row>
    <row r="12" spans="1:14" ht="12.75">
      <c r="A12">
        <v>10</v>
      </c>
      <c r="B12">
        <v>412</v>
      </c>
      <c r="C12">
        <v>306</v>
      </c>
      <c r="D12">
        <v>294</v>
      </c>
      <c r="E12">
        <v>143</v>
      </c>
      <c r="F12">
        <v>22</v>
      </c>
      <c r="G12">
        <v>0</v>
      </c>
      <c r="H12">
        <v>0</v>
      </c>
      <c r="I12">
        <v>0</v>
      </c>
      <c r="J12">
        <v>49</v>
      </c>
      <c r="K12">
        <v>287</v>
      </c>
      <c r="L12">
        <v>365</v>
      </c>
      <c r="M12">
        <v>599</v>
      </c>
      <c r="N12" s="1">
        <v>2478</v>
      </c>
    </row>
    <row r="13" spans="1:14" ht="12.75">
      <c r="A13">
        <v>11</v>
      </c>
      <c r="B13">
        <v>443</v>
      </c>
      <c r="C13">
        <v>334</v>
      </c>
      <c r="D13">
        <v>325</v>
      </c>
      <c r="E13">
        <v>169</v>
      </c>
      <c r="F13">
        <v>32</v>
      </c>
      <c r="G13">
        <v>0</v>
      </c>
      <c r="H13">
        <v>0</v>
      </c>
      <c r="I13">
        <v>0</v>
      </c>
      <c r="J13">
        <v>66</v>
      </c>
      <c r="K13">
        <v>318</v>
      </c>
      <c r="L13">
        <v>395</v>
      </c>
      <c r="M13">
        <v>630</v>
      </c>
      <c r="N13" s="1">
        <v>2712</v>
      </c>
    </row>
    <row r="14" spans="1:14" ht="12.75">
      <c r="A14">
        <v>12</v>
      </c>
      <c r="B14">
        <v>474</v>
      </c>
      <c r="C14">
        <v>362</v>
      </c>
      <c r="D14">
        <v>356</v>
      </c>
      <c r="E14">
        <v>197</v>
      </c>
      <c r="F14">
        <v>46</v>
      </c>
      <c r="G14">
        <v>0</v>
      </c>
      <c r="H14">
        <v>0</v>
      </c>
      <c r="I14">
        <v>0</v>
      </c>
      <c r="J14">
        <v>83</v>
      </c>
      <c r="K14">
        <v>349</v>
      </c>
      <c r="L14">
        <v>425</v>
      </c>
      <c r="M14">
        <v>661</v>
      </c>
      <c r="N14" s="1">
        <v>2954</v>
      </c>
    </row>
    <row r="15" spans="1:14" ht="12.75">
      <c r="A15">
        <v>13</v>
      </c>
      <c r="B15">
        <v>505</v>
      </c>
      <c r="C15">
        <v>390</v>
      </c>
      <c r="D15">
        <v>387</v>
      </c>
      <c r="E15">
        <v>226</v>
      </c>
      <c r="F15">
        <v>65</v>
      </c>
      <c r="G15">
        <v>1</v>
      </c>
      <c r="H15">
        <v>0</v>
      </c>
      <c r="I15">
        <v>0</v>
      </c>
      <c r="J15">
        <v>102</v>
      </c>
      <c r="K15">
        <v>380</v>
      </c>
      <c r="L15">
        <v>455</v>
      </c>
      <c r="M15">
        <v>692</v>
      </c>
      <c r="N15" s="1">
        <v>3204</v>
      </c>
    </row>
    <row r="16" spans="1:14" ht="12.75">
      <c r="A16">
        <v>14</v>
      </c>
      <c r="B16">
        <v>536</v>
      </c>
      <c r="C16">
        <v>418</v>
      </c>
      <c r="D16">
        <v>418</v>
      </c>
      <c r="E16">
        <v>255</v>
      </c>
      <c r="F16">
        <v>87</v>
      </c>
      <c r="G16">
        <v>7</v>
      </c>
      <c r="H16">
        <v>1</v>
      </c>
      <c r="I16">
        <v>1</v>
      </c>
      <c r="J16">
        <v>121</v>
      </c>
      <c r="K16">
        <v>411</v>
      </c>
      <c r="L16">
        <v>485</v>
      </c>
      <c r="M16">
        <v>723</v>
      </c>
      <c r="N16" s="1">
        <v>3463</v>
      </c>
    </row>
    <row r="17" spans="1:14" ht="12.75">
      <c r="A17">
        <v>15</v>
      </c>
      <c r="B17">
        <v>567</v>
      </c>
      <c r="C17">
        <v>446</v>
      </c>
      <c r="D17">
        <v>449</v>
      </c>
      <c r="E17">
        <v>285</v>
      </c>
      <c r="F17">
        <v>113</v>
      </c>
      <c r="G17">
        <v>19</v>
      </c>
      <c r="H17">
        <v>2</v>
      </c>
      <c r="I17">
        <v>4</v>
      </c>
      <c r="J17">
        <v>141</v>
      </c>
      <c r="K17">
        <v>442</v>
      </c>
      <c r="L17">
        <v>515</v>
      </c>
      <c r="M17">
        <v>754</v>
      </c>
      <c r="N17" s="1">
        <v>3738</v>
      </c>
    </row>
    <row r="18" spans="1:14" ht="12.75">
      <c r="A18">
        <v>16</v>
      </c>
      <c r="B18">
        <v>598</v>
      </c>
      <c r="C18">
        <v>474</v>
      </c>
      <c r="D18">
        <v>480</v>
      </c>
      <c r="E18">
        <v>315</v>
      </c>
      <c r="F18">
        <v>141</v>
      </c>
      <c r="G18">
        <v>37</v>
      </c>
      <c r="H18">
        <v>4</v>
      </c>
      <c r="I18">
        <v>12</v>
      </c>
      <c r="J18">
        <v>164</v>
      </c>
      <c r="K18">
        <v>473</v>
      </c>
      <c r="L18">
        <v>545</v>
      </c>
      <c r="M18">
        <v>785</v>
      </c>
      <c r="N18" s="1">
        <v>4028</v>
      </c>
    </row>
    <row r="19" spans="1:14" ht="12.75">
      <c r="A19">
        <v>17</v>
      </c>
      <c r="B19">
        <v>629</v>
      </c>
      <c r="C19">
        <v>502</v>
      </c>
      <c r="D19">
        <v>511</v>
      </c>
      <c r="E19">
        <v>345</v>
      </c>
      <c r="F19">
        <v>170</v>
      </c>
      <c r="G19">
        <v>59</v>
      </c>
      <c r="H19">
        <v>9</v>
      </c>
      <c r="I19">
        <v>22</v>
      </c>
      <c r="J19">
        <v>189</v>
      </c>
      <c r="K19">
        <v>504</v>
      </c>
      <c r="L19">
        <v>575</v>
      </c>
      <c r="M19">
        <v>816</v>
      </c>
      <c r="N19" s="1">
        <v>4331</v>
      </c>
    </row>
    <row r="20" spans="1:14" ht="12.75">
      <c r="A20">
        <v>18</v>
      </c>
      <c r="B20">
        <v>660</v>
      </c>
      <c r="C20">
        <v>530</v>
      </c>
      <c r="D20">
        <v>542</v>
      </c>
      <c r="E20">
        <v>375</v>
      </c>
      <c r="F20">
        <v>200</v>
      </c>
      <c r="G20">
        <v>83</v>
      </c>
      <c r="H20">
        <v>17</v>
      </c>
      <c r="I20">
        <v>36</v>
      </c>
      <c r="J20">
        <v>217</v>
      </c>
      <c r="K20">
        <v>535</v>
      </c>
      <c r="L20">
        <v>605</v>
      </c>
      <c r="M20">
        <v>847</v>
      </c>
      <c r="N20" s="1">
        <v>4648</v>
      </c>
    </row>
    <row r="21" spans="1:14" ht="12.75">
      <c r="A21">
        <v>19</v>
      </c>
      <c r="B21">
        <v>691</v>
      </c>
      <c r="C21">
        <v>558</v>
      </c>
      <c r="D21">
        <v>573</v>
      </c>
      <c r="E21">
        <v>405</v>
      </c>
      <c r="F21">
        <v>231</v>
      </c>
      <c r="G21">
        <v>112</v>
      </c>
      <c r="H21">
        <v>32</v>
      </c>
      <c r="I21">
        <v>54</v>
      </c>
      <c r="J21">
        <v>247</v>
      </c>
      <c r="K21">
        <v>566</v>
      </c>
      <c r="L21">
        <v>635</v>
      </c>
      <c r="M21">
        <v>878</v>
      </c>
      <c r="N21" s="1">
        <v>4983</v>
      </c>
    </row>
    <row r="22" spans="1:14" ht="12.75">
      <c r="A22">
        <v>20</v>
      </c>
      <c r="B22">
        <v>722</v>
      </c>
      <c r="C22">
        <v>586</v>
      </c>
      <c r="D22">
        <v>604</v>
      </c>
      <c r="E22">
        <v>435</v>
      </c>
      <c r="F22">
        <v>262</v>
      </c>
      <c r="G22">
        <v>141</v>
      </c>
      <c r="H22">
        <v>52</v>
      </c>
      <c r="I22">
        <v>77</v>
      </c>
      <c r="J22">
        <v>277</v>
      </c>
      <c r="K22">
        <v>597</v>
      </c>
      <c r="L22">
        <v>665</v>
      </c>
      <c r="M22">
        <v>909</v>
      </c>
      <c r="N22" s="1">
        <v>5327</v>
      </c>
    </row>
    <row r="23" spans="1:14" ht="12.75">
      <c r="A23">
        <v>21</v>
      </c>
      <c r="B23">
        <v>753</v>
      </c>
      <c r="C23">
        <v>614</v>
      </c>
      <c r="D23">
        <v>635</v>
      </c>
      <c r="E23">
        <v>465</v>
      </c>
      <c r="F23">
        <v>293</v>
      </c>
      <c r="G23">
        <v>170</v>
      </c>
      <c r="H23">
        <v>75</v>
      </c>
      <c r="I23">
        <v>103</v>
      </c>
      <c r="J23">
        <v>307</v>
      </c>
      <c r="K23">
        <v>628</v>
      </c>
      <c r="L23">
        <v>695</v>
      </c>
      <c r="M23">
        <v>940</v>
      </c>
      <c r="N23" s="1">
        <v>5679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.7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325</v>
      </c>
      <c r="C3">
        <v>207</v>
      </c>
      <c r="D3">
        <v>119</v>
      </c>
      <c r="E3">
        <v>37</v>
      </c>
      <c r="F3">
        <v>0</v>
      </c>
      <c r="G3">
        <v>0</v>
      </c>
      <c r="H3">
        <v>0</v>
      </c>
      <c r="I3">
        <v>0</v>
      </c>
      <c r="J3">
        <v>0</v>
      </c>
      <c r="K3">
        <v>27</v>
      </c>
      <c r="L3">
        <v>18</v>
      </c>
      <c r="M3">
        <v>66</v>
      </c>
      <c r="N3" s="1">
        <v>799</v>
      </c>
    </row>
    <row r="4" spans="1:14" ht="12.75">
      <c r="A4">
        <v>2</v>
      </c>
      <c r="B4">
        <v>353</v>
      </c>
      <c r="C4">
        <v>235</v>
      </c>
      <c r="D4">
        <v>140</v>
      </c>
      <c r="E4">
        <v>50</v>
      </c>
      <c r="F4">
        <v>0</v>
      </c>
      <c r="G4">
        <v>0</v>
      </c>
      <c r="H4">
        <v>0</v>
      </c>
      <c r="I4">
        <v>0</v>
      </c>
      <c r="J4">
        <v>0</v>
      </c>
      <c r="K4">
        <v>37</v>
      </c>
      <c r="L4">
        <v>33</v>
      </c>
      <c r="M4">
        <v>90</v>
      </c>
      <c r="N4" s="1">
        <v>938</v>
      </c>
    </row>
    <row r="5" spans="1:14" ht="12.75">
      <c r="A5">
        <v>3</v>
      </c>
      <c r="B5">
        <v>384</v>
      </c>
      <c r="C5">
        <v>263</v>
      </c>
      <c r="D5">
        <v>166</v>
      </c>
      <c r="E5">
        <v>65</v>
      </c>
      <c r="F5">
        <v>0</v>
      </c>
      <c r="G5">
        <v>0</v>
      </c>
      <c r="H5">
        <v>0</v>
      </c>
      <c r="I5">
        <v>0</v>
      </c>
      <c r="J5">
        <v>0</v>
      </c>
      <c r="K5">
        <v>49</v>
      </c>
      <c r="L5">
        <v>49</v>
      </c>
      <c r="M5">
        <v>119</v>
      </c>
      <c r="N5" s="1">
        <v>1095</v>
      </c>
    </row>
    <row r="6" spans="1:14" ht="12.75">
      <c r="A6">
        <v>4</v>
      </c>
      <c r="B6">
        <v>415</v>
      </c>
      <c r="C6">
        <v>291</v>
      </c>
      <c r="D6">
        <v>195</v>
      </c>
      <c r="E6">
        <v>81</v>
      </c>
      <c r="F6">
        <v>0</v>
      </c>
      <c r="G6">
        <v>0</v>
      </c>
      <c r="H6">
        <v>0</v>
      </c>
      <c r="I6">
        <v>0</v>
      </c>
      <c r="J6">
        <v>0</v>
      </c>
      <c r="K6">
        <v>61</v>
      </c>
      <c r="L6">
        <v>70</v>
      </c>
      <c r="M6">
        <v>150</v>
      </c>
      <c r="N6" s="1">
        <v>1264</v>
      </c>
    </row>
    <row r="7" spans="1:14" ht="12.75">
      <c r="A7">
        <v>5</v>
      </c>
      <c r="B7">
        <v>446</v>
      </c>
      <c r="C7">
        <v>319</v>
      </c>
      <c r="D7">
        <v>225</v>
      </c>
      <c r="E7">
        <v>102</v>
      </c>
      <c r="F7">
        <v>1</v>
      </c>
      <c r="G7">
        <v>0</v>
      </c>
      <c r="H7">
        <v>0</v>
      </c>
      <c r="I7">
        <v>0</v>
      </c>
      <c r="J7">
        <v>0</v>
      </c>
      <c r="K7">
        <v>75</v>
      </c>
      <c r="L7">
        <v>95</v>
      </c>
      <c r="M7">
        <v>181</v>
      </c>
      <c r="N7" s="1">
        <v>1444</v>
      </c>
    </row>
    <row r="8" spans="1:14" ht="12.75">
      <c r="A8">
        <v>6</v>
      </c>
      <c r="B8">
        <v>477</v>
      </c>
      <c r="C8">
        <v>347</v>
      </c>
      <c r="D8">
        <v>256</v>
      </c>
      <c r="E8">
        <v>127</v>
      </c>
      <c r="F8">
        <v>3</v>
      </c>
      <c r="G8">
        <v>0</v>
      </c>
      <c r="H8">
        <v>0</v>
      </c>
      <c r="I8">
        <v>0</v>
      </c>
      <c r="J8">
        <v>0</v>
      </c>
      <c r="K8">
        <v>90</v>
      </c>
      <c r="L8">
        <v>122</v>
      </c>
      <c r="M8">
        <v>212</v>
      </c>
      <c r="N8" s="1">
        <v>1634</v>
      </c>
    </row>
    <row r="9" spans="1:14" ht="12.75">
      <c r="A9">
        <v>7</v>
      </c>
      <c r="B9">
        <v>508</v>
      </c>
      <c r="C9">
        <v>375</v>
      </c>
      <c r="D9">
        <v>287</v>
      </c>
      <c r="E9">
        <v>152</v>
      </c>
      <c r="F9">
        <v>7</v>
      </c>
      <c r="G9">
        <v>1</v>
      </c>
      <c r="H9">
        <v>0</v>
      </c>
      <c r="I9">
        <v>0</v>
      </c>
      <c r="J9">
        <v>0</v>
      </c>
      <c r="K9">
        <v>109</v>
      </c>
      <c r="L9">
        <v>151</v>
      </c>
      <c r="M9">
        <v>243</v>
      </c>
      <c r="N9" s="1">
        <v>1832</v>
      </c>
    </row>
    <row r="10" spans="1:14" ht="12.75">
      <c r="A10">
        <v>8</v>
      </c>
      <c r="B10">
        <v>539</v>
      </c>
      <c r="C10">
        <v>403</v>
      </c>
      <c r="D10">
        <v>318</v>
      </c>
      <c r="E10">
        <v>179</v>
      </c>
      <c r="F10">
        <v>13</v>
      </c>
      <c r="G10">
        <v>3</v>
      </c>
      <c r="H10">
        <v>0</v>
      </c>
      <c r="I10">
        <v>0</v>
      </c>
      <c r="J10">
        <v>1</v>
      </c>
      <c r="K10">
        <v>132</v>
      </c>
      <c r="L10">
        <v>181</v>
      </c>
      <c r="M10">
        <v>274</v>
      </c>
      <c r="N10" s="1">
        <v>2043</v>
      </c>
    </row>
    <row r="11" spans="1:14" ht="12.75">
      <c r="A11">
        <v>9</v>
      </c>
      <c r="B11">
        <v>570</v>
      </c>
      <c r="C11">
        <v>431</v>
      </c>
      <c r="D11">
        <v>349</v>
      </c>
      <c r="E11">
        <v>206</v>
      </c>
      <c r="F11">
        <v>21</v>
      </c>
      <c r="G11">
        <v>5</v>
      </c>
      <c r="H11">
        <v>0</v>
      </c>
      <c r="I11">
        <v>0</v>
      </c>
      <c r="J11">
        <v>6</v>
      </c>
      <c r="K11">
        <v>160</v>
      </c>
      <c r="L11">
        <v>211</v>
      </c>
      <c r="M11">
        <v>305</v>
      </c>
      <c r="N11" s="1">
        <v>2264</v>
      </c>
    </row>
    <row r="12" spans="1:14" ht="12.75">
      <c r="A12">
        <v>10</v>
      </c>
      <c r="B12">
        <v>601</v>
      </c>
      <c r="C12">
        <v>459</v>
      </c>
      <c r="D12">
        <v>380</v>
      </c>
      <c r="E12">
        <v>235</v>
      </c>
      <c r="F12">
        <v>34</v>
      </c>
      <c r="G12">
        <v>8</v>
      </c>
      <c r="H12">
        <v>0</v>
      </c>
      <c r="I12">
        <v>0</v>
      </c>
      <c r="J12">
        <v>15</v>
      </c>
      <c r="K12">
        <v>190</v>
      </c>
      <c r="L12">
        <v>241</v>
      </c>
      <c r="M12">
        <v>336</v>
      </c>
      <c r="N12" s="1">
        <v>2497</v>
      </c>
    </row>
    <row r="13" spans="1:14" ht="12.75">
      <c r="A13">
        <v>11</v>
      </c>
      <c r="B13">
        <v>632</v>
      </c>
      <c r="C13">
        <v>487</v>
      </c>
      <c r="D13">
        <v>411</v>
      </c>
      <c r="E13">
        <v>265</v>
      </c>
      <c r="F13">
        <v>50</v>
      </c>
      <c r="G13">
        <v>13</v>
      </c>
      <c r="H13">
        <v>0</v>
      </c>
      <c r="I13">
        <v>0</v>
      </c>
      <c r="J13">
        <v>26</v>
      </c>
      <c r="K13">
        <v>221</v>
      </c>
      <c r="L13">
        <v>271</v>
      </c>
      <c r="M13">
        <v>367</v>
      </c>
      <c r="N13" s="1">
        <v>2742</v>
      </c>
    </row>
    <row r="14" spans="1:14" ht="12.75">
      <c r="A14">
        <v>12</v>
      </c>
      <c r="B14">
        <v>663</v>
      </c>
      <c r="C14">
        <v>515</v>
      </c>
      <c r="D14">
        <v>442</v>
      </c>
      <c r="E14">
        <v>295</v>
      </c>
      <c r="F14">
        <v>68</v>
      </c>
      <c r="G14">
        <v>23</v>
      </c>
      <c r="H14">
        <v>0</v>
      </c>
      <c r="I14">
        <v>2</v>
      </c>
      <c r="J14">
        <v>42</v>
      </c>
      <c r="K14">
        <v>252</v>
      </c>
      <c r="L14">
        <v>301</v>
      </c>
      <c r="M14">
        <v>398</v>
      </c>
      <c r="N14" s="1">
        <v>3000</v>
      </c>
    </row>
    <row r="15" spans="1:14" ht="12.75">
      <c r="A15">
        <v>13</v>
      </c>
      <c r="B15">
        <v>694</v>
      </c>
      <c r="C15">
        <v>543</v>
      </c>
      <c r="D15">
        <v>473</v>
      </c>
      <c r="E15">
        <v>325</v>
      </c>
      <c r="F15">
        <v>92</v>
      </c>
      <c r="G15">
        <v>38</v>
      </c>
      <c r="H15">
        <v>0</v>
      </c>
      <c r="I15">
        <v>8</v>
      </c>
      <c r="J15">
        <v>61</v>
      </c>
      <c r="K15">
        <v>283</v>
      </c>
      <c r="L15">
        <v>331</v>
      </c>
      <c r="M15">
        <v>429</v>
      </c>
      <c r="N15" s="1">
        <v>3276</v>
      </c>
    </row>
    <row r="16" spans="1:14" ht="12.75">
      <c r="A16">
        <v>14</v>
      </c>
      <c r="B16">
        <v>725</v>
      </c>
      <c r="C16">
        <v>571</v>
      </c>
      <c r="D16">
        <v>504</v>
      </c>
      <c r="E16">
        <v>355</v>
      </c>
      <c r="F16">
        <v>118</v>
      </c>
      <c r="G16">
        <v>59</v>
      </c>
      <c r="H16">
        <v>1</v>
      </c>
      <c r="I16">
        <v>15</v>
      </c>
      <c r="J16">
        <v>86</v>
      </c>
      <c r="K16">
        <v>314</v>
      </c>
      <c r="L16">
        <v>361</v>
      </c>
      <c r="M16">
        <v>460</v>
      </c>
      <c r="N16" s="1">
        <v>3568</v>
      </c>
    </row>
    <row r="17" spans="1:14" ht="12.75">
      <c r="A17">
        <v>15</v>
      </c>
      <c r="B17">
        <v>756</v>
      </c>
      <c r="C17">
        <v>599</v>
      </c>
      <c r="D17">
        <v>535</v>
      </c>
      <c r="E17">
        <v>385</v>
      </c>
      <c r="F17">
        <v>145</v>
      </c>
      <c r="G17">
        <v>81</v>
      </c>
      <c r="H17">
        <v>2</v>
      </c>
      <c r="I17">
        <v>25</v>
      </c>
      <c r="J17">
        <v>113</v>
      </c>
      <c r="K17">
        <v>345</v>
      </c>
      <c r="L17">
        <v>391</v>
      </c>
      <c r="M17">
        <v>491</v>
      </c>
      <c r="N17" s="1">
        <v>3868</v>
      </c>
    </row>
    <row r="18" spans="1:14" ht="12.75">
      <c r="A18">
        <v>16</v>
      </c>
      <c r="B18">
        <v>787</v>
      </c>
      <c r="C18">
        <v>627</v>
      </c>
      <c r="D18">
        <v>566</v>
      </c>
      <c r="E18">
        <v>415</v>
      </c>
      <c r="F18">
        <v>173</v>
      </c>
      <c r="G18">
        <v>107</v>
      </c>
      <c r="H18">
        <v>7</v>
      </c>
      <c r="I18">
        <v>45</v>
      </c>
      <c r="J18">
        <v>142</v>
      </c>
      <c r="K18">
        <v>376</v>
      </c>
      <c r="L18">
        <v>421</v>
      </c>
      <c r="M18">
        <v>522</v>
      </c>
      <c r="N18" s="1">
        <v>4186</v>
      </c>
    </row>
    <row r="19" spans="1:14" ht="12.75">
      <c r="A19">
        <v>17</v>
      </c>
      <c r="B19">
        <v>818</v>
      </c>
      <c r="C19">
        <v>655</v>
      </c>
      <c r="D19">
        <v>597</v>
      </c>
      <c r="E19">
        <v>445</v>
      </c>
      <c r="F19">
        <v>202</v>
      </c>
      <c r="G19">
        <v>136</v>
      </c>
      <c r="H19">
        <v>14</v>
      </c>
      <c r="I19">
        <v>69</v>
      </c>
      <c r="J19">
        <v>172</v>
      </c>
      <c r="K19">
        <v>407</v>
      </c>
      <c r="L19">
        <v>451</v>
      </c>
      <c r="M19">
        <v>553</v>
      </c>
      <c r="N19" s="1">
        <v>4519</v>
      </c>
    </row>
    <row r="20" spans="1:14" ht="12.75">
      <c r="A20">
        <v>18</v>
      </c>
      <c r="B20">
        <v>849</v>
      </c>
      <c r="C20">
        <v>683</v>
      </c>
      <c r="D20">
        <v>628</v>
      </c>
      <c r="E20">
        <v>475</v>
      </c>
      <c r="F20">
        <v>232</v>
      </c>
      <c r="G20">
        <v>166</v>
      </c>
      <c r="H20">
        <v>24</v>
      </c>
      <c r="I20">
        <v>96</v>
      </c>
      <c r="J20">
        <v>202</v>
      </c>
      <c r="K20">
        <v>438</v>
      </c>
      <c r="L20">
        <v>481</v>
      </c>
      <c r="M20">
        <v>584</v>
      </c>
      <c r="N20" s="1">
        <v>4857</v>
      </c>
    </row>
    <row r="21" spans="1:14" ht="12.75">
      <c r="A21">
        <v>19</v>
      </c>
      <c r="B21">
        <v>880</v>
      </c>
      <c r="C21">
        <v>711</v>
      </c>
      <c r="D21">
        <v>659</v>
      </c>
      <c r="E21">
        <v>505</v>
      </c>
      <c r="F21">
        <v>262</v>
      </c>
      <c r="G21">
        <v>196</v>
      </c>
      <c r="H21">
        <v>36</v>
      </c>
      <c r="I21">
        <v>123</v>
      </c>
      <c r="J21">
        <v>232</v>
      </c>
      <c r="K21">
        <v>469</v>
      </c>
      <c r="L21">
        <v>511</v>
      </c>
      <c r="M21">
        <v>615</v>
      </c>
      <c r="N21" s="1">
        <v>5198</v>
      </c>
    </row>
    <row r="22" spans="1:14" ht="12.75">
      <c r="A22">
        <v>20</v>
      </c>
      <c r="B22">
        <v>911</v>
      </c>
      <c r="C22">
        <v>739</v>
      </c>
      <c r="D22">
        <v>690</v>
      </c>
      <c r="E22">
        <v>535</v>
      </c>
      <c r="F22">
        <v>293</v>
      </c>
      <c r="G22">
        <v>226</v>
      </c>
      <c r="H22">
        <v>51</v>
      </c>
      <c r="I22">
        <v>151</v>
      </c>
      <c r="J22">
        <v>262</v>
      </c>
      <c r="K22">
        <v>500</v>
      </c>
      <c r="L22">
        <v>541</v>
      </c>
      <c r="M22">
        <v>646</v>
      </c>
      <c r="N22" s="1">
        <v>5544</v>
      </c>
    </row>
    <row r="23" spans="1:14" ht="12.75">
      <c r="A23">
        <v>21</v>
      </c>
      <c r="B23">
        <v>942</v>
      </c>
      <c r="C23">
        <v>767</v>
      </c>
      <c r="D23">
        <v>721</v>
      </c>
      <c r="E23">
        <v>565</v>
      </c>
      <c r="F23">
        <v>324</v>
      </c>
      <c r="G23">
        <v>256</v>
      </c>
      <c r="H23">
        <v>70</v>
      </c>
      <c r="I23">
        <v>180</v>
      </c>
      <c r="J23">
        <v>292</v>
      </c>
      <c r="K23">
        <v>531</v>
      </c>
      <c r="L23">
        <v>571</v>
      </c>
      <c r="M23">
        <v>677</v>
      </c>
      <c r="N23" s="1">
        <v>5895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.7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276</v>
      </c>
      <c r="C3">
        <v>179</v>
      </c>
      <c r="D3">
        <v>79</v>
      </c>
      <c r="E3">
        <v>11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84</v>
      </c>
      <c r="M3">
        <v>66</v>
      </c>
      <c r="N3" s="1">
        <v>696</v>
      </c>
    </row>
    <row r="4" spans="1:14" ht="12.75">
      <c r="A4">
        <v>2</v>
      </c>
      <c r="B4">
        <v>307</v>
      </c>
      <c r="C4">
        <v>207</v>
      </c>
      <c r="D4">
        <v>102</v>
      </c>
      <c r="E4">
        <v>16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100</v>
      </c>
      <c r="M4">
        <v>89</v>
      </c>
      <c r="N4" s="1">
        <v>824</v>
      </c>
    </row>
    <row r="5" spans="1:14" ht="12.75">
      <c r="A5">
        <v>3</v>
      </c>
      <c r="B5">
        <v>338</v>
      </c>
      <c r="C5">
        <v>236</v>
      </c>
      <c r="D5">
        <v>130</v>
      </c>
      <c r="E5">
        <v>22</v>
      </c>
      <c r="F5">
        <v>0</v>
      </c>
      <c r="G5">
        <v>0</v>
      </c>
      <c r="H5">
        <v>0</v>
      </c>
      <c r="I5">
        <v>0</v>
      </c>
      <c r="J5">
        <v>0</v>
      </c>
      <c r="K5">
        <v>7</v>
      </c>
      <c r="L5">
        <v>117</v>
      </c>
      <c r="M5">
        <v>119</v>
      </c>
      <c r="N5" s="1">
        <v>969</v>
      </c>
    </row>
    <row r="6" spans="1:14" ht="12.75">
      <c r="A6">
        <v>4</v>
      </c>
      <c r="B6">
        <v>369</v>
      </c>
      <c r="C6">
        <v>265</v>
      </c>
      <c r="D6">
        <v>160</v>
      </c>
      <c r="E6">
        <v>31</v>
      </c>
      <c r="F6">
        <v>2</v>
      </c>
      <c r="G6">
        <v>0</v>
      </c>
      <c r="H6">
        <v>0</v>
      </c>
      <c r="I6">
        <v>0</v>
      </c>
      <c r="J6">
        <v>0</v>
      </c>
      <c r="K6">
        <v>16</v>
      </c>
      <c r="L6">
        <v>136</v>
      </c>
      <c r="M6">
        <v>150</v>
      </c>
      <c r="N6" s="1">
        <v>1129</v>
      </c>
    </row>
    <row r="7" spans="1:14" ht="12.75">
      <c r="A7">
        <v>5</v>
      </c>
      <c r="B7">
        <v>400</v>
      </c>
      <c r="C7">
        <v>294</v>
      </c>
      <c r="D7">
        <v>191</v>
      </c>
      <c r="E7">
        <v>44</v>
      </c>
      <c r="F7">
        <v>5</v>
      </c>
      <c r="G7">
        <v>0</v>
      </c>
      <c r="H7">
        <v>0</v>
      </c>
      <c r="I7">
        <v>0</v>
      </c>
      <c r="J7">
        <v>0</v>
      </c>
      <c r="K7">
        <v>28</v>
      </c>
      <c r="L7">
        <v>160</v>
      </c>
      <c r="M7">
        <v>181</v>
      </c>
      <c r="N7" s="1">
        <v>1301</v>
      </c>
    </row>
    <row r="8" spans="1:14" ht="12.75">
      <c r="A8">
        <v>6</v>
      </c>
      <c r="B8">
        <v>431</v>
      </c>
      <c r="C8">
        <v>323</v>
      </c>
      <c r="D8">
        <v>222</v>
      </c>
      <c r="E8">
        <v>62</v>
      </c>
      <c r="F8">
        <v>8</v>
      </c>
      <c r="G8">
        <v>0</v>
      </c>
      <c r="H8">
        <v>0</v>
      </c>
      <c r="I8">
        <v>0</v>
      </c>
      <c r="J8">
        <v>0</v>
      </c>
      <c r="K8">
        <v>43</v>
      </c>
      <c r="L8">
        <v>187</v>
      </c>
      <c r="M8">
        <v>212</v>
      </c>
      <c r="N8" s="1">
        <v>1488</v>
      </c>
    </row>
    <row r="9" spans="1:14" ht="12.75">
      <c r="A9">
        <v>7</v>
      </c>
      <c r="B9">
        <v>462</v>
      </c>
      <c r="C9">
        <v>352</v>
      </c>
      <c r="D9">
        <v>253</v>
      </c>
      <c r="E9">
        <v>81</v>
      </c>
      <c r="F9">
        <v>14</v>
      </c>
      <c r="G9">
        <v>0</v>
      </c>
      <c r="H9">
        <v>0</v>
      </c>
      <c r="I9">
        <v>0</v>
      </c>
      <c r="J9">
        <v>0</v>
      </c>
      <c r="K9">
        <v>60</v>
      </c>
      <c r="L9">
        <v>217</v>
      </c>
      <c r="M9">
        <v>243</v>
      </c>
      <c r="N9" s="1">
        <v>1682</v>
      </c>
    </row>
    <row r="10" spans="1:14" ht="12.75">
      <c r="A10">
        <v>8</v>
      </c>
      <c r="B10">
        <v>493</v>
      </c>
      <c r="C10">
        <v>381</v>
      </c>
      <c r="D10">
        <v>284</v>
      </c>
      <c r="E10">
        <v>105</v>
      </c>
      <c r="F10">
        <v>25</v>
      </c>
      <c r="G10">
        <v>0</v>
      </c>
      <c r="H10">
        <v>0</v>
      </c>
      <c r="I10">
        <v>0</v>
      </c>
      <c r="J10">
        <v>0</v>
      </c>
      <c r="K10">
        <v>83</v>
      </c>
      <c r="L10">
        <v>247</v>
      </c>
      <c r="M10">
        <v>274</v>
      </c>
      <c r="N10" s="1">
        <v>1891</v>
      </c>
    </row>
    <row r="11" spans="1:14" ht="12.75">
      <c r="A11">
        <v>9</v>
      </c>
      <c r="B11">
        <v>524</v>
      </c>
      <c r="C11">
        <v>410</v>
      </c>
      <c r="D11">
        <v>315</v>
      </c>
      <c r="E11">
        <v>130</v>
      </c>
      <c r="F11">
        <v>39</v>
      </c>
      <c r="G11">
        <v>0</v>
      </c>
      <c r="H11">
        <v>0</v>
      </c>
      <c r="I11">
        <v>0</v>
      </c>
      <c r="J11">
        <v>2</v>
      </c>
      <c r="K11">
        <v>108</v>
      </c>
      <c r="L11">
        <v>277</v>
      </c>
      <c r="M11">
        <v>305</v>
      </c>
      <c r="N11" s="1">
        <v>2109</v>
      </c>
    </row>
    <row r="12" spans="1:14" ht="12.75">
      <c r="A12">
        <v>10</v>
      </c>
      <c r="B12">
        <v>555</v>
      </c>
      <c r="C12">
        <v>439</v>
      </c>
      <c r="D12">
        <v>346</v>
      </c>
      <c r="E12">
        <v>156</v>
      </c>
      <c r="F12">
        <v>57</v>
      </c>
      <c r="G12">
        <v>1</v>
      </c>
      <c r="H12">
        <v>0</v>
      </c>
      <c r="I12">
        <v>0</v>
      </c>
      <c r="J12">
        <v>7</v>
      </c>
      <c r="K12">
        <v>137</v>
      </c>
      <c r="L12">
        <v>307</v>
      </c>
      <c r="M12">
        <v>336</v>
      </c>
      <c r="N12" s="1">
        <v>2339</v>
      </c>
    </row>
    <row r="13" spans="1:14" ht="12.75">
      <c r="A13">
        <v>11</v>
      </c>
      <c r="B13">
        <v>586</v>
      </c>
      <c r="C13">
        <v>468</v>
      </c>
      <c r="D13">
        <v>377</v>
      </c>
      <c r="E13">
        <v>183</v>
      </c>
      <c r="F13">
        <v>78</v>
      </c>
      <c r="G13">
        <v>4</v>
      </c>
      <c r="H13">
        <v>0</v>
      </c>
      <c r="I13">
        <v>0</v>
      </c>
      <c r="J13">
        <v>15</v>
      </c>
      <c r="K13">
        <v>166</v>
      </c>
      <c r="L13">
        <v>337</v>
      </c>
      <c r="M13">
        <v>367</v>
      </c>
      <c r="N13" s="1">
        <v>2581</v>
      </c>
    </row>
    <row r="14" spans="1:14" ht="12.75">
      <c r="A14">
        <v>12</v>
      </c>
      <c r="B14">
        <v>617</v>
      </c>
      <c r="C14">
        <v>497</v>
      </c>
      <c r="D14">
        <v>408</v>
      </c>
      <c r="E14">
        <v>212</v>
      </c>
      <c r="F14">
        <v>101</v>
      </c>
      <c r="G14">
        <v>13</v>
      </c>
      <c r="H14">
        <v>0</v>
      </c>
      <c r="I14">
        <v>2</v>
      </c>
      <c r="J14">
        <v>30</v>
      </c>
      <c r="K14">
        <v>196</v>
      </c>
      <c r="L14">
        <v>367</v>
      </c>
      <c r="M14">
        <v>398</v>
      </c>
      <c r="N14" s="1">
        <v>2838</v>
      </c>
    </row>
    <row r="15" spans="1:14" ht="12.75">
      <c r="A15">
        <v>13</v>
      </c>
      <c r="B15">
        <v>648</v>
      </c>
      <c r="C15">
        <v>526</v>
      </c>
      <c r="D15">
        <v>439</v>
      </c>
      <c r="E15">
        <v>241</v>
      </c>
      <c r="F15">
        <v>124</v>
      </c>
      <c r="G15">
        <v>28</v>
      </c>
      <c r="H15">
        <v>0</v>
      </c>
      <c r="I15">
        <v>5</v>
      </c>
      <c r="J15">
        <v>48</v>
      </c>
      <c r="K15">
        <v>226</v>
      </c>
      <c r="L15">
        <v>397</v>
      </c>
      <c r="M15">
        <v>429</v>
      </c>
      <c r="N15" s="1">
        <v>3110</v>
      </c>
    </row>
    <row r="16" spans="1:14" ht="12.75">
      <c r="A16">
        <v>14</v>
      </c>
      <c r="B16">
        <v>679</v>
      </c>
      <c r="C16">
        <v>555</v>
      </c>
      <c r="D16">
        <v>470</v>
      </c>
      <c r="E16">
        <v>271</v>
      </c>
      <c r="F16">
        <v>148</v>
      </c>
      <c r="G16">
        <v>48</v>
      </c>
      <c r="H16">
        <v>1</v>
      </c>
      <c r="I16">
        <v>12</v>
      </c>
      <c r="J16">
        <v>71</v>
      </c>
      <c r="K16">
        <v>257</v>
      </c>
      <c r="L16">
        <v>427</v>
      </c>
      <c r="M16">
        <v>460</v>
      </c>
      <c r="N16" s="1">
        <v>3397</v>
      </c>
    </row>
    <row r="17" spans="1:14" ht="12.75">
      <c r="A17">
        <v>15</v>
      </c>
      <c r="B17">
        <v>710</v>
      </c>
      <c r="C17">
        <v>584</v>
      </c>
      <c r="D17">
        <v>501</v>
      </c>
      <c r="E17">
        <v>301</v>
      </c>
      <c r="F17">
        <v>173</v>
      </c>
      <c r="G17">
        <v>73</v>
      </c>
      <c r="H17">
        <v>6</v>
      </c>
      <c r="I17">
        <v>20</v>
      </c>
      <c r="J17">
        <v>97</v>
      </c>
      <c r="K17">
        <v>288</v>
      </c>
      <c r="L17">
        <v>457</v>
      </c>
      <c r="M17">
        <v>491</v>
      </c>
      <c r="N17" s="1">
        <v>3699</v>
      </c>
    </row>
    <row r="18" spans="1:14" ht="12.75">
      <c r="A18">
        <v>16</v>
      </c>
      <c r="B18">
        <v>741</v>
      </c>
      <c r="C18">
        <v>613</v>
      </c>
      <c r="D18">
        <v>532</v>
      </c>
      <c r="E18">
        <v>331</v>
      </c>
      <c r="F18">
        <v>198</v>
      </c>
      <c r="G18">
        <v>100</v>
      </c>
      <c r="H18">
        <v>18</v>
      </c>
      <c r="I18">
        <v>33</v>
      </c>
      <c r="J18">
        <v>125</v>
      </c>
      <c r="K18">
        <v>319</v>
      </c>
      <c r="L18">
        <v>487</v>
      </c>
      <c r="M18">
        <v>522</v>
      </c>
      <c r="N18" s="1">
        <v>4017</v>
      </c>
    </row>
    <row r="19" spans="1:14" ht="12.75">
      <c r="A19">
        <v>17</v>
      </c>
      <c r="B19">
        <v>772</v>
      </c>
      <c r="C19">
        <v>642</v>
      </c>
      <c r="D19">
        <v>563</v>
      </c>
      <c r="E19">
        <v>361</v>
      </c>
      <c r="F19">
        <v>225</v>
      </c>
      <c r="G19">
        <v>129</v>
      </c>
      <c r="H19">
        <v>36</v>
      </c>
      <c r="I19">
        <v>50</v>
      </c>
      <c r="J19">
        <v>154</v>
      </c>
      <c r="K19">
        <v>350</v>
      </c>
      <c r="L19">
        <v>517</v>
      </c>
      <c r="M19">
        <v>553</v>
      </c>
      <c r="N19" s="1">
        <v>4352</v>
      </c>
    </row>
    <row r="20" spans="1:14" ht="12.75">
      <c r="A20">
        <v>18</v>
      </c>
      <c r="B20">
        <v>803</v>
      </c>
      <c r="C20">
        <v>671</v>
      </c>
      <c r="D20">
        <v>594</v>
      </c>
      <c r="E20">
        <v>391</v>
      </c>
      <c r="F20">
        <v>252</v>
      </c>
      <c r="G20">
        <v>159</v>
      </c>
      <c r="H20">
        <v>58</v>
      </c>
      <c r="I20">
        <v>69</v>
      </c>
      <c r="J20">
        <v>184</v>
      </c>
      <c r="K20">
        <v>381</v>
      </c>
      <c r="L20">
        <v>547</v>
      </c>
      <c r="M20">
        <v>584</v>
      </c>
      <c r="N20" s="1">
        <v>4692</v>
      </c>
    </row>
    <row r="21" spans="1:14" ht="12.75">
      <c r="A21">
        <v>19</v>
      </c>
      <c r="B21">
        <v>834</v>
      </c>
      <c r="C21">
        <v>700</v>
      </c>
      <c r="D21">
        <v>625</v>
      </c>
      <c r="E21">
        <v>421</v>
      </c>
      <c r="F21">
        <v>279</v>
      </c>
      <c r="G21">
        <v>189</v>
      </c>
      <c r="H21">
        <v>86</v>
      </c>
      <c r="I21">
        <v>90</v>
      </c>
      <c r="J21">
        <v>214</v>
      </c>
      <c r="K21">
        <v>412</v>
      </c>
      <c r="L21">
        <v>577</v>
      </c>
      <c r="M21">
        <v>615</v>
      </c>
      <c r="N21" s="1">
        <v>5041</v>
      </c>
    </row>
    <row r="22" spans="1:14" ht="12.75">
      <c r="A22">
        <v>20</v>
      </c>
      <c r="B22">
        <v>865</v>
      </c>
      <c r="C22">
        <v>729</v>
      </c>
      <c r="D22">
        <v>656</v>
      </c>
      <c r="E22">
        <v>451</v>
      </c>
      <c r="F22">
        <v>307</v>
      </c>
      <c r="G22">
        <v>219</v>
      </c>
      <c r="H22">
        <v>116</v>
      </c>
      <c r="I22">
        <v>115</v>
      </c>
      <c r="J22">
        <v>244</v>
      </c>
      <c r="K22">
        <v>443</v>
      </c>
      <c r="L22">
        <v>607</v>
      </c>
      <c r="M22">
        <v>646</v>
      </c>
      <c r="N22" s="1">
        <v>5396</v>
      </c>
    </row>
    <row r="23" spans="1:14" ht="12.75">
      <c r="A23">
        <v>21</v>
      </c>
      <c r="B23">
        <v>896</v>
      </c>
      <c r="C23">
        <v>758</v>
      </c>
      <c r="D23">
        <v>687</v>
      </c>
      <c r="E23">
        <v>481</v>
      </c>
      <c r="F23">
        <v>338</v>
      </c>
      <c r="G23">
        <v>249</v>
      </c>
      <c r="H23">
        <v>146</v>
      </c>
      <c r="I23">
        <v>142</v>
      </c>
      <c r="J23">
        <v>274</v>
      </c>
      <c r="K23">
        <v>474</v>
      </c>
      <c r="L23">
        <v>637</v>
      </c>
      <c r="M23">
        <v>677</v>
      </c>
      <c r="N23" s="1">
        <v>5757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.7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111</v>
      </c>
      <c r="C3">
        <v>239</v>
      </c>
      <c r="D3">
        <v>250</v>
      </c>
      <c r="E3">
        <v>12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25</v>
      </c>
      <c r="M3">
        <v>140</v>
      </c>
      <c r="N3" s="1">
        <v>782</v>
      </c>
    </row>
    <row r="4" spans="1:14" ht="12.75">
      <c r="A4">
        <v>2</v>
      </c>
      <c r="B4">
        <v>136</v>
      </c>
      <c r="C4">
        <v>267</v>
      </c>
      <c r="D4">
        <v>279</v>
      </c>
      <c r="E4">
        <v>20</v>
      </c>
      <c r="F4">
        <v>0</v>
      </c>
      <c r="G4">
        <v>0</v>
      </c>
      <c r="H4">
        <v>0</v>
      </c>
      <c r="I4">
        <v>0</v>
      </c>
      <c r="J4">
        <v>0</v>
      </c>
      <c r="K4">
        <v>11</v>
      </c>
      <c r="L4">
        <v>39</v>
      </c>
      <c r="M4">
        <v>169</v>
      </c>
      <c r="N4" s="1">
        <v>921</v>
      </c>
    </row>
    <row r="5" spans="1:14" ht="12.75">
      <c r="A5">
        <v>3</v>
      </c>
      <c r="B5">
        <v>163</v>
      </c>
      <c r="C5">
        <v>295</v>
      </c>
      <c r="D5">
        <v>309</v>
      </c>
      <c r="E5">
        <v>30</v>
      </c>
      <c r="F5">
        <v>1</v>
      </c>
      <c r="G5">
        <v>0</v>
      </c>
      <c r="H5">
        <v>0</v>
      </c>
      <c r="I5">
        <v>0</v>
      </c>
      <c r="J5">
        <v>0</v>
      </c>
      <c r="K5">
        <v>20</v>
      </c>
      <c r="L5">
        <v>54</v>
      </c>
      <c r="M5">
        <v>199</v>
      </c>
      <c r="N5" s="1">
        <v>1071</v>
      </c>
    </row>
    <row r="6" spans="1:14" ht="12.75">
      <c r="A6">
        <v>4</v>
      </c>
      <c r="B6">
        <v>191</v>
      </c>
      <c r="C6">
        <v>323</v>
      </c>
      <c r="D6">
        <v>340</v>
      </c>
      <c r="E6">
        <v>42</v>
      </c>
      <c r="F6">
        <v>2</v>
      </c>
      <c r="G6">
        <v>0</v>
      </c>
      <c r="H6">
        <v>0</v>
      </c>
      <c r="I6">
        <v>0</v>
      </c>
      <c r="J6">
        <v>0</v>
      </c>
      <c r="K6">
        <v>29</v>
      </c>
      <c r="L6">
        <v>71</v>
      </c>
      <c r="M6">
        <v>230</v>
      </c>
      <c r="N6" s="1">
        <v>1228</v>
      </c>
    </row>
    <row r="7" spans="1:14" ht="12.75">
      <c r="A7">
        <v>5</v>
      </c>
      <c r="B7">
        <v>222</v>
      </c>
      <c r="C7">
        <v>351</v>
      </c>
      <c r="D7">
        <v>371</v>
      </c>
      <c r="E7">
        <v>57</v>
      </c>
      <c r="F7">
        <v>4</v>
      </c>
      <c r="G7">
        <v>0</v>
      </c>
      <c r="H7">
        <v>0</v>
      </c>
      <c r="I7">
        <v>0</v>
      </c>
      <c r="J7">
        <v>0</v>
      </c>
      <c r="K7">
        <v>38</v>
      </c>
      <c r="L7">
        <v>89</v>
      </c>
      <c r="M7">
        <v>261</v>
      </c>
      <c r="N7" s="1">
        <v>1393</v>
      </c>
    </row>
    <row r="8" spans="1:14" ht="12.75">
      <c r="A8">
        <v>6</v>
      </c>
      <c r="B8">
        <v>253</v>
      </c>
      <c r="C8">
        <v>379</v>
      </c>
      <c r="D8">
        <v>402</v>
      </c>
      <c r="E8">
        <v>77</v>
      </c>
      <c r="F8">
        <v>6</v>
      </c>
      <c r="G8">
        <v>0</v>
      </c>
      <c r="H8">
        <v>0</v>
      </c>
      <c r="I8">
        <v>0</v>
      </c>
      <c r="J8">
        <v>1</v>
      </c>
      <c r="K8">
        <v>49</v>
      </c>
      <c r="L8">
        <v>109</v>
      </c>
      <c r="M8">
        <v>292</v>
      </c>
      <c r="N8" s="1">
        <v>1568</v>
      </c>
    </row>
    <row r="9" spans="1:14" ht="12.75">
      <c r="A9">
        <v>7</v>
      </c>
      <c r="B9">
        <v>284</v>
      </c>
      <c r="C9">
        <v>407</v>
      </c>
      <c r="D9">
        <v>433</v>
      </c>
      <c r="E9">
        <v>99</v>
      </c>
      <c r="F9">
        <v>9</v>
      </c>
      <c r="G9">
        <v>0</v>
      </c>
      <c r="H9">
        <v>0</v>
      </c>
      <c r="I9">
        <v>0</v>
      </c>
      <c r="J9">
        <v>2</v>
      </c>
      <c r="K9">
        <v>63</v>
      </c>
      <c r="L9">
        <v>133</v>
      </c>
      <c r="M9">
        <v>323</v>
      </c>
      <c r="N9" s="1">
        <v>1753</v>
      </c>
    </row>
    <row r="10" spans="1:14" ht="12.75">
      <c r="A10">
        <v>8</v>
      </c>
      <c r="B10">
        <v>315</v>
      </c>
      <c r="C10">
        <v>435</v>
      </c>
      <c r="D10">
        <v>464</v>
      </c>
      <c r="E10">
        <v>125</v>
      </c>
      <c r="F10">
        <v>16</v>
      </c>
      <c r="G10">
        <v>0</v>
      </c>
      <c r="H10">
        <v>0</v>
      </c>
      <c r="I10">
        <v>0</v>
      </c>
      <c r="J10">
        <v>4</v>
      </c>
      <c r="K10">
        <v>78</v>
      </c>
      <c r="L10">
        <v>161</v>
      </c>
      <c r="M10">
        <v>354</v>
      </c>
      <c r="N10" s="1">
        <v>1952</v>
      </c>
    </row>
    <row r="11" spans="1:14" ht="12.75">
      <c r="A11">
        <v>9</v>
      </c>
      <c r="B11">
        <v>346</v>
      </c>
      <c r="C11">
        <v>463</v>
      </c>
      <c r="D11">
        <v>495</v>
      </c>
      <c r="E11">
        <v>153</v>
      </c>
      <c r="F11">
        <v>27</v>
      </c>
      <c r="G11">
        <v>1</v>
      </c>
      <c r="H11">
        <v>0</v>
      </c>
      <c r="I11">
        <v>0</v>
      </c>
      <c r="J11">
        <v>7</v>
      </c>
      <c r="K11">
        <v>96</v>
      </c>
      <c r="L11">
        <v>191</v>
      </c>
      <c r="M11">
        <v>385</v>
      </c>
      <c r="N11" s="1">
        <v>2164</v>
      </c>
    </row>
    <row r="12" spans="1:14" ht="12.75">
      <c r="A12">
        <v>10</v>
      </c>
      <c r="B12">
        <v>377</v>
      </c>
      <c r="C12">
        <v>491</v>
      </c>
      <c r="D12">
        <v>526</v>
      </c>
      <c r="E12">
        <v>182</v>
      </c>
      <c r="F12">
        <v>41</v>
      </c>
      <c r="G12">
        <v>2</v>
      </c>
      <c r="H12">
        <v>0</v>
      </c>
      <c r="I12">
        <v>0</v>
      </c>
      <c r="J12">
        <v>10</v>
      </c>
      <c r="K12">
        <v>117</v>
      </c>
      <c r="L12">
        <v>221</v>
      </c>
      <c r="M12">
        <v>416</v>
      </c>
      <c r="N12" s="1">
        <v>2383</v>
      </c>
    </row>
    <row r="13" spans="1:14" ht="12.75">
      <c r="A13">
        <v>11</v>
      </c>
      <c r="B13">
        <v>408</v>
      </c>
      <c r="C13">
        <v>519</v>
      </c>
      <c r="D13">
        <v>557</v>
      </c>
      <c r="E13">
        <v>212</v>
      </c>
      <c r="F13">
        <v>61</v>
      </c>
      <c r="G13">
        <v>5</v>
      </c>
      <c r="H13">
        <v>0</v>
      </c>
      <c r="I13">
        <v>0</v>
      </c>
      <c r="J13">
        <v>15</v>
      </c>
      <c r="K13">
        <v>142</v>
      </c>
      <c r="L13">
        <v>251</v>
      </c>
      <c r="M13">
        <v>447</v>
      </c>
      <c r="N13" s="1">
        <v>2617</v>
      </c>
    </row>
    <row r="14" spans="1:14" ht="12.75">
      <c r="A14">
        <v>12</v>
      </c>
      <c r="B14">
        <v>439</v>
      </c>
      <c r="C14">
        <v>547</v>
      </c>
      <c r="D14">
        <v>588</v>
      </c>
      <c r="E14">
        <v>242</v>
      </c>
      <c r="F14">
        <v>83</v>
      </c>
      <c r="G14">
        <v>10</v>
      </c>
      <c r="H14">
        <v>0</v>
      </c>
      <c r="I14">
        <v>0</v>
      </c>
      <c r="J14">
        <v>25</v>
      </c>
      <c r="K14">
        <v>170</v>
      </c>
      <c r="L14">
        <v>281</v>
      </c>
      <c r="M14">
        <v>478</v>
      </c>
      <c r="N14" s="1">
        <v>2863</v>
      </c>
    </row>
    <row r="15" spans="1:14" ht="12.75">
      <c r="A15">
        <v>13</v>
      </c>
      <c r="B15">
        <v>470</v>
      </c>
      <c r="C15">
        <v>575</v>
      </c>
      <c r="D15">
        <v>619</v>
      </c>
      <c r="E15">
        <v>272</v>
      </c>
      <c r="F15">
        <v>106</v>
      </c>
      <c r="G15">
        <v>17</v>
      </c>
      <c r="H15">
        <v>0</v>
      </c>
      <c r="I15">
        <v>0</v>
      </c>
      <c r="J15">
        <v>39</v>
      </c>
      <c r="K15">
        <v>199</v>
      </c>
      <c r="L15">
        <v>311</v>
      </c>
      <c r="M15">
        <v>509</v>
      </c>
      <c r="N15" s="1">
        <v>3117</v>
      </c>
    </row>
    <row r="16" spans="1:14" ht="12.75">
      <c r="A16">
        <v>14</v>
      </c>
      <c r="B16">
        <v>501</v>
      </c>
      <c r="C16">
        <v>603</v>
      </c>
      <c r="D16">
        <v>650</v>
      </c>
      <c r="E16">
        <v>302</v>
      </c>
      <c r="F16">
        <v>131</v>
      </c>
      <c r="G16">
        <v>30</v>
      </c>
      <c r="H16">
        <v>0</v>
      </c>
      <c r="I16">
        <v>2</v>
      </c>
      <c r="J16">
        <v>62</v>
      </c>
      <c r="K16">
        <v>230</v>
      </c>
      <c r="L16">
        <v>341</v>
      </c>
      <c r="M16">
        <v>540</v>
      </c>
      <c r="N16" s="1">
        <v>3392</v>
      </c>
    </row>
    <row r="17" spans="1:14" ht="12.75">
      <c r="A17">
        <v>15</v>
      </c>
      <c r="B17">
        <v>532</v>
      </c>
      <c r="C17">
        <v>631</v>
      </c>
      <c r="D17">
        <v>681</v>
      </c>
      <c r="E17">
        <v>332</v>
      </c>
      <c r="F17">
        <v>158</v>
      </c>
      <c r="G17">
        <v>50</v>
      </c>
      <c r="H17">
        <v>1</v>
      </c>
      <c r="I17">
        <v>8</v>
      </c>
      <c r="J17">
        <v>88</v>
      </c>
      <c r="K17">
        <v>261</v>
      </c>
      <c r="L17">
        <v>371</v>
      </c>
      <c r="M17">
        <v>571</v>
      </c>
      <c r="N17" s="1">
        <v>3684</v>
      </c>
    </row>
    <row r="18" spans="1:14" ht="12.75">
      <c r="A18">
        <v>16</v>
      </c>
      <c r="B18">
        <v>563</v>
      </c>
      <c r="C18">
        <v>659</v>
      </c>
      <c r="D18">
        <v>712</v>
      </c>
      <c r="E18">
        <v>362</v>
      </c>
      <c r="F18">
        <v>186</v>
      </c>
      <c r="G18">
        <v>74</v>
      </c>
      <c r="H18">
        <v>3</v>
      </c>
      <c r="I18">
        <v>20</v>
      </c>
      <c r="J18">
        <v>115</v>
      </c>
      <c r="K18">
        <v>292</v>
      </c>
      <c r="L18">
        <v>401</v>
      </c>
      <c r="M18">
        <v>602</v>
      </c>
      <c r="N18" s="1">
        <v>3989</v>
      </c>
    </row>
    <row r="19" spans="1:14" ht="12.75">
      <c r="A19">
        <v>17</v>
      </c>
      <c r="B19">
        <v>594</v>
      </c>
      <c r="C19">
        <v>687</v>
      </c>
      <c r="D19">
        <v>743</v>
      </c>
      <c r="E19">
        <v>392</v>
      </c>
      <c r="F19">
        <v>215</v>
      </c>
      <c r="G19">
        <v>100</v>
      </c>
      <c r="H19">
        <v>7</v>
      </c>
      <c r="I19">
        <v>40</v>
      </c>
      <c r="J19">
        <v>143</v>
      </c>
      <c r="K19">
        <v>323</v>
      </c>
      <c r="L19">
        <v>431</v>
      </c>
      <c r="M19">
        <v>633</v>
      </c>
      <c r="N19" s="1">
        <v>4308</v>
      </c>
    </row>
    <row r="20" spans="1:14" ht="12.75">
      <c r="A20">
        <v>18</v>
      </c>
      <c r="B20">
        <v>625</v>
      </c>
      <c r="C20">
        <v>715</v>
      </c>
      <c r="D20">
        <v>774</v>
      </c>
      <c r="E20">
        <v>422</v>
      </c>
      <c r="F20">
        <v>245</v>
      </c>
      <c r="G20">
        <v>129</v>
      </c>
      <c r="H20">
        <v>21</v>
      </c>
      <c r="I20">
        <v>63</v>
      </c>
      <c r="J20">
        <v>172</v>
      </c>
      <c r="K20">
        <v>354</v>
      </c>
      <c r="L20">
        <v>461</v>
      </c>
      <c r="M20">
        <v>664</v>
      </c>
      <c r="N20" s="1">
        <v>4645</v>
      </c>
    </row>
    <row r="21" spans="1:14" ht="12.75">
      <c r="A21">
        <v>19</v>
      </c>
      <c r="B21">
        <v>656</v>
      </c>
      <c r="C21">
        <v>743</v>
      </c>
      <c r="D21">
        <v>805</v>
      </c>
      <c r="E21">
        <v>452</v>
      </c>
      <c r="F21">
        <v>275</v>
      </c>
      <c r="G21">
        <v>158</v>
      </c>
      <c r="H21">
        <v>41</v>
      </c>
      <c r="I21">
        <v>90</v>
      </c>
      <c r="J21">
        <v>202</v>
      </c>
      <c r="K21">
        <v>385</v>
      </c>
      <c r="L21">
        <v>491</v>
      </c>
      <c r="M21">
        <v>695</v>
      </c>
      <c r="N21" s="1">
        <v>4993</v>
      </c>
    </row>
    <row r="22" spans="1:14" ht="12.75">
      <c r="A22">
        <v>20</v>
      </c>
      <c r="B22">
        <v>687</v>
      </c>
      <c r="C22">
        <v>771</v>
      </c>
      <c r="D22">
        <v>836</v>
      </c>
      <c r="E22">
        <v>482</v>
      </c>
      <c r="F22">
        <v>305</v>
      </c>
      <c r="G22">
        <v>188</v>
      </c>
      <c r="H22">
        <v>64</v>
      </c>
      <c r="I22">
        <v>118</v>
      </c>
      <c r="J22">
        <v>232</v>
      </c>
      <c r="K22">
        <v>416</v>
      </c>
      <c r="L22">
        <v>521</v>
      </c>
      <c r="M22">
        <v>726</v>
      </c>
      <c r="N22" s="1">
        <v>5346</v>
      </c>
    </row>
    <row r="23" spans="1:14" ht="12.75">
      <c r="A23">
        <v>21</v>
      </c>
      <c r="B23">
        <v>718</v>
      </c>
      <c r="C23">
        <v>799</v>
      </c>
      <c r="D23">
        <v>867</v>
      </c>
      <c r="E23">
        <v>512</v>
      </c>
      <c r="F23">
        <v>336</v>
      </c>
      <c r="G23">
        <v>218</v>
      </c>
      <c r="H23">
        <v>91</v>
      </c>
      <c r="I23">
        <v>148</v>
      </c>
      <c r="J23">
        <v>262</v>
      </c>
      <c r="K23">
        <v>447</v>
      </c>
      <c r="L23">
        <v>551</v>
      </c>
      <c r="M23">
        <v>757</v>
      </c>
      <c r="N23" s="1">
        <v>5706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.7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223</v>
      </c>
      <c r="C3">
        <v>307</v>
      </c>
      <c r="D3">
        <v>230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41</v>
      </c>
      <c r="M3">
        <v>22</v>
      </c>
      <c r="N3" s="1">
        <v>829</v>
      </c>
    </row>
    <row r="4" spans="1:14" ht="12.75">
      <c r="A4">
        <v>2</v>
      </c>
      <c r="B4">
        <v>253</v>
      </c>
      <c r="C4">
        <v>335</v>
      </c>
      <c r="D4">
        <v>258</v>
      </c>
      <c r="E4">
        <v>7</v>
      </c>
      <c r="F4">
        <v>0</v>
      </c>
      <c r="G4">
        <v>0</v>
      </c>
      <c r="H4">
        <v>0</v>
      </c>
      <c r="I4">
        <v>0</v>
      </c>
      <c r="J4">
        <v>0</v>
      </c>
      <c r="K4">
        <v>7</v>
      </c>
      <c r="L4">
        <v>53</v>
      </c>
      <c r="M4">
        <v>33</v>
      </c>
      <c r="N4" s="1">
        <v>946</v>
      </c>
    </row>
    <row r="5" spans="1:14" ht="12.75">
      <c r="A5">
        <v>3</v>
      </c>
      <c r="B5">
        <v>284</v>
      </c>
      <c r="C5">
        <v>363</v>
      </c>
      <c r="D5">
        <v>287</v>
      </c>
      <c r="E5">
        <v>16</v>
      </c>
      <c r="F5">
        <v>0</v>
      </c>
      <c r="G5">
        <v>0</v>
      </c>
      <c r="H5">
        <v>0</v>
      </c>
      <c r="I5">
        <v>0</v>
      </c>
      <c r="J5">
        <v>0</v>
      </c>
      <c r="K5">
        <v>11</v>
      </c>
      <c r="L5">
        <v>69</v>
      </c>
      <c r="M5">
        <v>47</v>
      </c>
      <c r="N5" s="1">
        <v>1077</v>
      </c>
    </row>
    <row r="6" spans="1:14" ht="12.75">
      <c r="A6">
        <v>4</v>
      </c>
      <c r="B6">
        <v>315</v>
      </c>
      <c r="C6">
        <v>391</v>
      </c>
      <c r="D6">
        <v>318</v>
      </c>
      <c r="E6">
        <v>29</v>
      </c>
      <c r="F6">
        <v>0</v>
      </c>
      <c r="G6">
        <v>0</v>
      </c>
      <c r="H6">
        <v>0</v>
      </c>
      <c r="I6">
        <v>0</v>
      </c>
      <c r="J6">
        <v>0</v>
      </c>
      <c r="K6">
        <v>18</v>
      </c>
      <c r="L6">
        <v>88</v>
      </c>
      <c r="M6">
        <v>64</v>
      </c>
      <c r="N6" s="1">
        <v>1223</v>
      </c>
    </row>
    <row r="7" spans="1:14" ht="12.75">
      <c r="A7">
        <v>5</v>
      </c>
      <c r="B7">
        <v>346</v>
      </c>
      <c r="C7">
        <v>419</v>
      </c>
      <c r="D7">
        <v>349</v>
      </c>
      <c r="E7">
        <v>47</v>
      </c>
      <c r="F7">
        <v>0</v>
      </c>
      <c r="G7">
        <v>0</v>
      </c>
      <c r="H7">
        <v>0</v>
      </c>
      <c r="I7">
        <v>0</v>
      </c>
      <c r="J7">
        <v>0</v>
      </c>
      <c r="K7">
        <v>25</v>
      </c>
      <c r="L7">
        <v>109</v>
      </c>
      <c r="M7">
        <v>82</v>
      </c>
      <c r="N7" s="1">
        <v>1377</v>
      </c>
    </row>
    <row r="8" spans="1:14" ht="12.75">
      <c r="A8">
        <v>6</v>
      </c>
      <c r="B8">
        <v>377</v>
      </c>
      <c r="C8">
        <v>447</v>
      </c>
      <c r="D8">
        <v>380</v>
      </c>
      <c r="E8">
        <v>67</v>
      </c>
      <c r="F8">
        <v>1</v>
      </c>
      <c r="G8">
        <v>0</v>
      </c>
      <c r="H8">
        <v>0</v>
      </c>
      <c r="I8">
        <v>0</v>
      </c>
      <c r="J8">
        <v>0</v>
      </c>
      <c r="K8">
        <v>34</v>
      </c>
      <c r="L8">
        <v>132</v>
      </c>
      <c r="M8">
        <v>103</v>
      </c>
      <c r="N8" s="1">
        <v>1541</v>
      </c>
    </row>
    <row r="9" spans="1:14" ht="12.75">
      <c r="A9">
        <v>7</v>
      </c>
      <c r="B9">
        <v>408</v>
      </c>
      <c r="C9">
        <v>475</v>
      </c>
      <c r="D9">
        <v>411</v>
      </c>
      <c r="E9">
        <v>88</v>
      </c>
      <c r="F9">
        <v>4</v>
      </c>
      <c r="G9">
        <v>0</v>
      </c>
      <c r="H9">
        <v>0</v>
      </c>
      <c r="I9">
        <v>0</v>
      </c>
      <c r="J9">
        <v>0</v>
      </c>
      <c r="K9">
        <v>44</v>
      </c>
      <c r="L9">
        <v>159</v>
      </c>
      <c r="M9">
        <v>129</v>
      </c>
      <c r="N9" s="1">
        <v>1718</v>
      </c>
    </row>
    <row r="10" spans="1:14" ht="12.75">
      <c r="A10">
        <v>8</v>
      </c>
      <c r="B10">
        <v>439</v>
      </c>
      <c r="C10">
        <v>503</v>
      </c>
      <c r="D10">
        <v>442</v>
      </c>
      <c r="E10">
        <v>112</v>
      </c>
      <c r="F10">
        <v>7</v>
      </c>
      <c r="G10">
        <v>0</v>
      </c>
      <c r="H10">
        <v>0</v>
      </c>
      <c r="I10">
        <v>0</v>
      </c>
      <c r="J10">
        <v>1</v>
      </c>
      <c r="K10">
        <v>56</v>
      </c>
      <c r="L10">
        <v>189</v>
      </c>
      <c r="M10">
        <v>159</v>
      </c>
      <c r="N10" s="1">
        <v>1908</v>
      </c>
    </row>
    <row r="11" spans="1:14" ht="12.75">
      <c r="A11">
        <v>9</v>
      </c>
      <c r="B11">
        <v>470</v>
      </c>
      <c r="C11">
        <v>531</v>
      </c>
      <c r="D11">
        <v>473</v>
      </c>
      <c r="E11">
        <v>136</v>
      </c>
      <c r="F11">
        <v>17</v>
      </c>
      <c r="G11">
        <v>1</v>
      </c>
      <c r="H11">
        <v>0</v>
      </c>
      <c r="I11">
        <v>0</v>
      </c>
      <c r="J11">
        <v>3</v>
      </c>
      <c r="K11">
        <v>71</v>
      </c>
      <c r="L11">
        <v>219</v>
      </c>
      <c r="M11">
        <v>189</v>
      </c>
      <c r="N11" s="1">
        <v>2110</v>
      </c>
    </row>
    <row r="12" spans="1:14" ht="12.75">
      <c r="A12">
        <v>10</v>
      </c>
      <c r="B12">
        <v>501</v>
      </c>
      <c r="C12">
        <v>559</v>
      </c>
      <c r="D12">
        <v>504</v>
      </c>
      <c r="E12">
        <v>160</v>
      </c>
      <c r="F12">
        <v>30</v>
      </c>
      <c r="G12">
        <v>3</v>
      </c>
      <c r="H12">
        <v>0</v>
      </c>
      <c r="I12">
        <v>0</v>
      </c>
      <c r="J12">
        <v>5</v>
      </c>
      <c r="K12">
        <v>90</v>
      </c>
      <c r="L12">
        <v>249</v>
      </c>
      <c r="M12">
        <v>219</v>
      </c>
      <c r="N12" s="1">
        <v>2320</v>
      </c>
    </row>
    <row r="13" spans="1:14" ht="12.75">
      <c r="A13">
        <v>11</v>
      </c>
      <c r="B13">
        <v>532</v>
      </c>
      <c r="C13">
        <v>587</v>
      </c>
      <c r="D13">
        <v>535</v>
      </c>
      <c r="E13">
        <v>186</v>
      </c>
      <c r="F13">
        <v>47</v>
      </c>
      <c r="G13">
        <v>7</v>
      </c>
      <c r="H13">
        <v>0</v>
      </c>
      <c r="I13">
        <v>0</v>
      </c>
      <c r="J13">
        <v>9</v>
      </c>
      <c r="K13">
        <v>110</v>
      </c>
      <c r="L13">
        <v>279</v>
      </c>
      <c r="M13">
        <v>250</v>
      </c>
      <c r="N13" s="1">
        <v>2542</v>
      </c>
    </row>
    <row r="14" spans="1:14" ht="12.75">
      <c r="A14">
        <v>12</v>
      </c>
      <c r="B14">
        <v>563</v>
      </c>
      <c r="C14">
        <v>615</v>
      </c>
      <c r="D14">
        <v>566</v>
      </c>
      <c r="E14">
        <v>214</v>
      </c>
      <c r="F14">
        <v>66</v>
      </c>
      <c r="G14">
        <v>12</v>
      </c>
      <c r="H14">
        <v>0</v>
      </c>
      <c r="I14">
        <v>0</v>
      </c>
      <c r="J14">
        <v>14</v>
      </c>
      <c r="K14">
        <v>135</v>
      </c>
      <c r="L14">
        <v>309</v>
      </c>
      <c r="M14">
        <v>281</v>
      </c>
      <c r="N14" s="1">
        <v>2775</v>
      </c>
    </row>
    <row r="15" spans="1:14" ht="12.75">
      <c r="A15">
        <v>13</v>
      </c>
      <c r="B15">
        <v>594</v>
      </c>
      <c r="C15">
        <v>643</v>
      </c>
      <c r="D15">
        <v>597</v>
      </c>
      <c r="E15">
        <v>244</v>
      </c>
      <c r="F15">
        <v>90</v>
      </c>
      <c r="G15">
        <v>21</v>
      </c>
      <c r="H15">
        <v>0</v>
      </c>
      <c r="I15">
        <v>0</v>
      </c>
      <c r="J15">
        <v>21</v>
      </c>
      <c r="K15">
        <v>163</v>
      </c>
      <c r="L15">
        <v>339</v>
      </c>
      <c r="M15">
        <v>312</v>
      </c>
      <c r="N15" s="1">
        <v>3024</v>
      </c>
    </row>
    <row r="16" spans="1:14" ht="12.75">
      <c r="A16">
        <v>14</v>
      </c>
      <c r="B16">
        <v>625</v>
      </c>
      <c r="C16">
        <v>671</v>
      </c>
      <c r="D16">
        <v>628</v>
      </c>
      <c r="E16">
        <v>274</v>
      </c>
      <c r="F16">
        <v>118</v>
      </c>
      <c r="G16">
        <v>32</v>
      </c>
      <c r="H16">
        <v>1</v>
      </c>
      <c r="I16">
        <v>0</v>
      </c>
      <c r="J16">
        <v>32</v>
      </c>
      <c r="K16">
        <v>193</v>
      </c>
      <c r="L16">
        <v>369</v>
      </c>
      <c r="M16">
        <v>343</v>
      </c>
      <c r="N16" s="1">
        <v>3286</v>
      </c>
    </row>
    <row r="17" spans="1:14" ht="12.75">
      <c r="A17">
        <v>15</v>
      </c>
      <c r="B17">
        <v>656</v>
      </c>
      <c r="C17">
        <v>699</v>
      </c>
      <c r="D17">
        <v>659</v>
      </c>
      <c r="E17">
        <v>304</v>
      </c>
      <c r="F17">
        <v>147</v>
      </c>
      <c r="G17">
        <v>44</v>
      </c>
      <c r="H17">
        <v>3</v>
      </c>
      <c r="I17">
        <v>1</v>
      </c>
      <c r="J17">
        <v>51</v>
      </c>
      <c r="K17">
        <v>224</v>
      </c>
      <c r="L17">
        <v>399</v>
      </c>
      <c r="M17">
        <v>374</v>
      </c>
      <c r="N17" s="1">
        <v>3561</v>
      </c>
    </row>
    <row r="18" spans="1:14" ht="12.75">
      <c r="A18">
        <v>16</v>
      </c>
      <c r="B18">
        <v>687</v>
      </c>
      <c r="C18">
        <v>727</v>
      </c>
      <c r="D18">
        <v>690</v>
      </c>
      <c r="E18">
        <v>334</v>
      </c>
      <c r="F18">
        <v>178</v>
      </c>
      <c r="G18">
        <v>58</v>
      </c>
      <c r="H18">
        <v>9</v>
      </c>
      <c r="I18">
        <v>5</v>
      </c>
      <c r="J18">
        <v>78</v>
      </c>
      <c r="K18">
        <v>255</v>
      </c>
      <c r="L18">
        <v>429</v>
      </c>
      <c r="M18">
        <v>405</v>
      </c>
      <c r="N18" s="1">
        <v>3855</v>
      </c>
    </row>
    <row r="19" spans="1:14" ht="12.75">
      <c r="A19">
        <v>17</v>
      </c>
      <c r="B19">
        <v>718</v>
      </c>
      <c r="C19">
        <v>755</v>
      </c>
      <c r="D19">
        <v>721</v>
      </c>
      <c r="E19">
        <v>364</v>
      </c>
      <c r="F19">
        <v>209</v>
      </c>
      <c r="G19">
        <v>76</v>
      </c>
      <c r="H19">
        <v>20</v>
      </c>
      <c r="I19">
        <v>16</v>
      </c>
      <c r="J19">
        <v>107</v>
      </c>
      <c r="K19">
        <v>286</v>
      </c>
      <c r="L19">
        <v>459</v>
      </c>
      <c r="M19">
        <v>436</v>
      </c>
      <c r="N19" s="1">
        <v>4167</v>
      </c>
    </row>
    <row r="20" spans="1:14" ht="12.75">
      <c r="A20">
        <v>18</v>
      </c>
      <c r="B20">
        <v>749</v>
      </c>
      <c r="C20">
        <v>783</v>
      </c>
      <c r="D20">
        <v>752</v>
      </c>
      <c r="E20">
        <v>394</v>
      </c>
      <c r="F20">
        <v>240</v>
      </c>
      <c r="G20">
        <v>97</v>
      </c>
      <c r="H20">
        <v>36</v>
      </c>
      <c r="I20">
        <v>34</v>
      </c>
      <c r="J20">
        <v>137</v>
      </c>
      <c r="K20">
        <v>317</v>
      </c>
      <c r="L20">
        <v>489</v>
      </c>
      <c r="M20">
        <v>467</v>
      </c>
      <c r="N20" s="1">
        <v>4495</v>
      </c>
    </row>
    <row r="21" spans="1:14" ht="12.75">
      <c r="A21">
        <v>19</v>
      </c>
      <c r="B21">
        <v>780</v>
      </c>
      <c r="C21">
        <v>811</v>
      </c>
      <c r="D21">
        <v>783</v>
      </c>
      <c r="E21">
        <v>424</v>
      </c>
      <c r="F21">
        <v>271</v>
      </c>
      <c r="G21">
        <v>119</v>
      </c>
      <c r="H21">
        <v>55</v>
      </c>
      <c r="I21">
        <v>59</v>
      </c>
      <c r="J21">
        <v>167</v>
      </c>
      <c r="K21">
        <v>348</v>
      </c>
      <c r="L21">
        <v>519</v>
      </c>
      <c r="M21">
        <v>498</v>
      </c>
      <c r="N21" s="1">
        <v>4834</v>
      </c>
    </row>
    <row r="22" spans="1:14" ht="12.75">
      <c r="A22">
        <v>20</v>
      </c>
      <c r="B22">
        <v>811</v>
      </c>
      <c r="C22">
        <v>839</v>
      </c>
      <c r="D22">
        <v>814</v>
      </c>
      <c r="E22">
        <v>454</v>
      </c>
      <c r="F22">
        <v>302</v>
      </c>
      <c r="G22">
        <v>143</v>
      </c>
      <c r="H22">
        <v>77</v>
      </c>
      <c r="I22">
        <v>89</v>
      </c>
      <c r="J22">
        <v>197</v>
      </c>
      <c r="K22">
        <v>379</v>
      </c>
      <c r="L22">
        <v>549</v>
      </c>
      <c r="M22">
        <v>529</v>
      </c>
      <c r="N22" s="1">
        <v>5183</v>
      </c>
    </row>
    <row r="23" spans="1:14" ht="12.75">
      <c r="A23">
        <v>21</v>
      </c>
      <c r="B23">
        <v>842</v>
      </c>
      <c r="C23">
        <v>867</v>
      </c>
      <c r="D23">
        <v>845</v>
      </c>
      <c r="E23">
        <v>484</v>
      </c>
      <c r="F23">
        <v>333</v>
      </c>
      <c r="G23">
        <v>168</v>
      </c>
      <c r="H23">
        <v>102</v>
      </c>
      <c r="I23">
        <v>119</v>
      </c>
      <c r="J23">
        <v>227</v>
      </c>
      <c r="K23">
        <v>410</v>
      </c>
      <c r="L23">
        <v>579</v>
      </c>
      <c r="M23">
        <v>560</v>
      </c>
      <c r="N23" s="1">
        <v>5536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.7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122</v>
      </c>
      <c r="C3" s="5">
        <v>322</v>
      </c>
      <c r="D3" s="5">
        <v>8</v>
      </c>
      <c r="E3" s="5">
        <v>6</v>
      </c>
      <c r="F3" s="6">
        <v>1</v>
      </c>
      <c r="G3" s="6" t="s">
        <v>25</v>
      </c>
      <c r="H3" s="6" t="s">
        <v>25</v>
      </c>
      <c r="I3" s="6" t="s">
        <v>25</v>
      </c>
      <c r="J3" s="7" t="s">
        <v>25</v>
      </c>
      <c r="K3" s="6">
        <v>0</v>
      </c>
      <c r="L3" s="5">
        <v>59</v>
      </c>
      <c r="M3" s="6">
        <v>33</v>
      </c>
      <c r="N3" s="1">
        <f>SUM(B3:M3)</f>
        <v>551</v>
      </c>
    </row>
    <row r="4" spans="1:14" ht="12.75">
      <c r="A4">
        <v>2</v>
      </c>
      <c r="B4">
        <v>143</v>
      </c>
      <c r="C4" s="5">
        <v>350</v>
      </c>
      <c r="D4" s="5">
        <v>17</v>
      </c>
      <c r="E4" s="5">
        <v>12</v>
      </c>
      <c r="F4" s="5">
        <v>3</v>
      </c>
      <c r="G4" s="6" t="s">
        <v>25</v>
      </c>
      <c r="H4" s="6" t="s">
        <v>25</v>
      </c>
      <c r="I4" s="6" t="s">
        <v>25</v>
      </c>
      <c r="J4" s="7" t="s">
        <v>25</v>
      </c>
      <c r="K4" s="5">
        <v>1</v>
      </c>
      <c r="L4" s="5">
        <v>86</v>
      </c>
      <c r="M4" s="6">
        <v>52</v>
      </c>
      <c r="N4" s="1">
        <f aca="true" t="shared" si="0" ref="N4:N23">SUM(B4:M4)</f>
        <v>664</v>
      </c>
    </row>
    <row r="5" spans="1:14" ht="12.75">
      <c r="A5">
        <v>3</v>
      </c>
      <c r="B5">
        <v>168</v>
      </c>
      <c r="C5" s="5">
        <v>378</v>
      </c>
      <c r="D5" s="5">
        <v>31</v>
      </c>
      <c r="E5" s="5">
        <v>19</v>
      </c>
      <c r="F5" s="5">
        <v>5</v>
      </c>
      <c r="G5" s="6" t="s">
        <v>25</v>
      </c>
      <c r="H5" s="6" t="s">
        <v>25</v>
      </c>
      <c r="I5" s="6" t="s">
        <v>25</v>
      </c>
      <c r="J5" s="7" t="s">
        <v>25</v>
      </c>
      <c r="K5" s="5">
        <v>3</v>
      </c>
      <c r="L5" s="5">
        <v>113</v>
      </c>
      <c r="M5" s="6">
        <v>77</v>
      </c>
      <c r="N5" s="1">
        <f t="shared" si="0"/>
        <v>794</v>
      </c>
    </row>
    <row r="6" spans="1:14" ht="12.75">
      <c r="A6">
        <v>4</v>
      </c>
      <c r="B6">
        <v>197</v>
      </c>
      <c r="C6" s="5">
        <v>406</v>
      </c>
      <c r="D6" s="5">
        <v>50</v>
      </c>
      <c r="E6" s="5">
        <v>30</v>
      </c>
      <c r="F6" s="5">
        <v>8</v>
      </c>
      <c r="G6" s="6" t="s">
        <v>25</v>
      </c>
      <c r="H6" s="6" t="s">
        <v>25</v>
      </c>
      <c r="I6" s="6" t="s">
        <v>25</v>
      </c>
      <c r="J6" s="7" t="s">
        <v>25</v>
      </c>
      <c r="K6" s="5">
        <v>9</v>
      </c>
      <c r="L6" s="5">
        <v>141</v>
      </c>
      <c r="M6" s="6">
        <v>106</v>
      </c>
      <c r="N6" s="1">
        <f t="shared" si="0"/>
        <v>947</v>
      </c>
    </row>
    <row r="7" spans="1:14" ht="12.75">
      <c r="A7">
        <v>5</v>
      </c>
      <c r="B7">
        <v>227</v>
      </c>
      <c r="C7" s="5">
        <v>434</v>
      </c>
      <c r="D7" s="5">
        <v>72</v>
      </c>
      <c r="E7" s="5">
        <v>47</v>
      </c>
      <c r="F7" s="5">
        <v>13</v>
      </c>
      <c r="G7" s="6" t="s">
        <v>25</v>
      </c>
      <c r="H7" s="6" t="s">
        <v>25</v>
      </c>
      <c r="I7" s="6" t="s">
        <v>25</v>
      </c>
      <c r="J7" s="7" t="s">
        <v>25</v>
      </c>
      <c r="K7" s="5">
        <v>18</v>
      </c>
      <c r="L7" s="5">
        <v>169</v>
      </c>
      <c r="M7" s="6">
        <v>137</v>
      </c>
      <c r="N7" s="1">
        <f t="shared" si="0"/>
        <v>1117</v>
      </c>
    </row>
    <row r="8" spans="1:14" ht="12.75">
      <c r="A8">
        <v>6</v>
      </c>
      <c r="B8">
        <v>257</v>
      </c>
      <c r="C8" s="5">
        <v>462</v>
      </c>
      <c r="D8" s="5">
        <v>96</v>
      </c>
      <c r="E8" s="5">
        <v>67</v>
      </c>
      <c r="F8" s="5">
        <v>18</v>
      </c>
      <c r="G8" s="6" t="s">
        <v>25</v>
      </c>
      <c r="H8" s="6" t="s">
        <v>25</v>
      </c>
      <c r="I8" s="6" t="s">
        <v>25</v>
      </c>
      <c r="J8" s="7" t="s">
        <v>25</v>
      </c>
      <c r="K8" s="5">
        <v>32</v>
      </c>
      <c r="L8" s="5">
        <v>198</v>
      </c>
      <c r="M8" s="6">
        <v>168</v>
      </c>
      <c r="N8" s="1">
        <f t="shared" si="0"/>
        <v>1298</v>
      </c>
    </row>
    <row r="9" spans="1:14" ht="12.75">
      <c r="A9">
        <v>7</v>
      </c>
      <c r="B9">
        <v>288</v>
      </c>
      <c r="C9" s="5">
        <v>490</v>
      </c>
      <c r="D9" s="5">
        <v>124</v>
      </c>
      <c r="E9" s="5">
        <v>89</v>
      </c>
      <c r="F9" s="5">
        <v>23</v>
      </c>
      <c r="G9" s="6" t="s">
        <v>25</v>
      </c>
      <c r="H9" s="6" t="s">
        <v>25</v>
      </c>
      <c r="I9" s="6" t="s">
        <v>25</v>
      </c>
      <c r="J9" s="7" t="s">
        <v>25</v>
      </c>
      <c r="K9" s="5">
        <v>48</v>
      </c>
      <c r="L9" s="5">
        <v>228</v>
      </c>
      <c r="M9" s="6">
        <v>199</v>
      </c>
      <c r="N9" s="1">
        <f>SUM(B9:M9)</f>
        <v>1489</v>
      </c>
    </row>
    <row r="10" spans="1:14" ht="12.75">
      <c r="A10">
        <v>8</v>
      </c>
      <c r="B10">
        <v>319</v>
      </c>
      <c r="C10" s="5">
        <v>518</v>
      </c>
      <c r="D10" s="5">
        <v>153</v>
      </c>
      <c r="E10" s="5">
        <v>111</v>
      </c>
      <c r="F10" s="5">
        <v>29</v>
      </c>
      <c r="G10" s="6" t="s">
        <v>25</v>
      </c>
      <c r="H10" s="6" t="s">
        <v>25</v>
      </c>
      <c r="I10" s="6" t="s">
        <v>25</v>
      </c>
      <c r="J10" s="7" t="s">
        <v>25</v>
      </c>
      <c r="K10" s="5">
        <v>68</v>
      </c>
      <c r="L10" s="5">
        <v>258</v>
      </c>
      <c r="M10" s="6">
        <v>230</v>
      </c>
      <c r="N10" s="1">
        <f t="shared" si="0"/>
        <v>1686</v>
      </c>
    </row>
    <row r="11" spans="1:14" ht="12.75">
      <c r="A11">
        <v>9</v>
      </c>
      <c r="B11">
        <v>350</v>
      </c>
      <c r="C11" s="5">
        <v>546</v>
      </c>
      <c r="D11" s="5">
        <v>183</v>
      </c>
      <c r="E11" s="5">
        <v>136</v>
      </c>
      <c r="F11" s="5">
        <v>38</v>
      </c>
      <c r="G11" s="6" t="s">
        <v>25</v>
      </c>
      <c r="H11" s="6" t="s">
        <v>25</v>
      </c>
      <c r="I11" s="6" t="s">
        <v>26</v>
      </c>
      <c r="J11" s="7" t="s">
        <v>51</v>
      </c>
      <c r="K11" s="5">
        <v>91</v>
      </c>
      <c r="L11" s="5">
        <v>288</v>
      </c>
      <c r="M11" s="6">
        <v>261</v>
      </c>
      <c r="N11" s="1">
        <f t="shared" si="0"/>
        <v>1893</v>
      </c>
    </row>
    <row r="12" spans="1:14" ht="12.75">
      <c r="A12">
        <v>10</v>
      </c>
      <c r="B12">
        <v>381</v>
      </c>
      <c r="C12" s="5">
        <v>574</v>
      </c>
      <c r="D12" s="5">
        <v>214</v>
      </c>
      <c r="E12" s="5">
        <v>162</v>
      </c>
      <c r="F12" s="6">
        <v>51</v>
      </c>
      <c r="G12" s="6" t="s">
        <v>25</v>
      </c>
      <c r="H12" s="6" t="s">
        <v>25</v>
      </c>
      <c r="I12" s="6" t="s">
        <v>27</v>
      </c>
      <c r="J12" s="7" t="s">
        <v>52</v>
      </c>
      <c r="K12" s="6">
        <v>115</v>
      </c>
      <c r="L12" s="5">
        <v>318</v>
      </c>
      <c r="M12" s="6">
        <v>292</v>
      </c>
      <c r="N12" s="1">
        <f t="shared" si="0"/>
        <v>2107</v>
      </c>
    </row>
    <row r="13" spans="1:14" ht="12.75">
      <c r="A13">
        <v>11</v>
      </c>
      <c r="B13">
        <v>412</v>
      </c>
      <c r="C13" s="5">
        <v>602</v>
      </c>
      <c r="D13" s="5">
        <v>245</v>
      </c>
      <c r="E13" s="5">
        <v>189</v>
      </c>
      <c r="F13" s="6">
        <v>66</v>
      </c>
      <c r="G13" s="6" t="s">
        <v>25</v>
      </c>
      <c r="H13" s="6" t="s">
        <v>25</v>
      </c>
      <c r="I13" s="6" t="s">
        <v>28</v>
      </c>
      <c r="J13" s="7" t="s">
        <v>53</v>
      </c>
      <c r="K13" s="6">
        <v>141</v>
      </c>
      <c r="L13" s="5">
        <v>348</v>
      </c>
      <c r="M13" s="6">
        <v>323</v>
      </c>
      <c r="N13" s="1">
        <f t="shared" si="0"/>
        <v>2326</v>
      </c>
    </row>
    <row r="14" spans="1:14" ht="12.75">
      <c r="A14">
        <v>12</v>
      </c>
      <c r="B14">
        <v>443</v>
      </c>
      <c r="C14" s="5">
        <v>630</v>
      </c>
      <c r="D14" s="5">
        <v>276</v>
      </c>
      <c r="E14" s="5">
        <v>217</v>
      </c>
      <c r="F14" s="6">
        <v>81</v>
      </c>
      <c r="G14" s="6" t="s">
        <v>26</v>
      </c>
      <c r="H14" s="6" t="s">
        <v>25</v>
      </c>
      <c r="I14" s="6" t="s">
        <v>29</v>
      </c>
      <c r="J14" s="7" t="s">
        <v>54</v>
      </c>
      <c r="K14" s="6">
        <v>168</v>
      </c>
      <c r="L14" s="5">
        <v>378</v>
      </c>
      <c r="M14" s="6">
        <v>354</v>
      </c>
      <c r="N14" s="1">
        <f t="shared" si="0"/>
        <v>2547</v>
      </c>
    </row>
    <row r="15" spans="1:14" ht="12.75">
      <c r="A15">
        <v>13</v>
      </c>
      <c r="B15">
        <v>474</v>
      </c>
      <c r="C15" s="5">
        <v>658</v>
      </c>
      <c r="D15" s="5">
        <v>307</v>
      </c>
      <c r="E15" s="5">
        <v>247</v>
      </c>
      <c r="F15" s="6">
        <v>98</v>
      </c>
      <c r="G15" s="6" t="s">
        <v>30</v>
      </c>
      <c r="H15" s="6" t="s">
        <v>25</v>
      </c>
      <c r="I15" s="6" t="s">
        <v>31</v>
      </c>
      <c r="J15" s="7" t="s">
        <v>55</v>
      </c>
      <c r="K15" s="6">
        <v>198</v>
      </c>
      <c r="L15" s="5">
        <v>408</v>
      </c>
      <c r="M15" s="6">
        <v>385</v>
      </c>
      <c r="N15" s="1">
        <f>SUM(B15:M15)</f>
        <v>2775</v>
      </c>
    </row>
    <row r="16" spans="1:14" ht="12.75">
      <c r="A16">
        <v>14</v>
      </c>
      <c r="B16">
        <v>505</v>
      </c>
      <c r="C16" s="5">
        <v>686</v>
      </c>
      <c r="D16" s="5">
        <v>338</v>
      </c>
      <c r="E16" s="5">
        <v>277</v>
      </c>
      <c r="F16" s="6">
        <v>117</v>
      </c>
      <c r="G16" s="6" t="s">
        <v>32</v>
      </c>
      <c r="H16" s="6" t="s">
        <v>25</v>
      </c>
      <c r="I16" s="6" t="s">
        <v>33</v>
      </c>
      <c r="J16" s="7" t="s">
        <v>56</v>
      </c>
      <c r="K16" s="6">
        <v>228</v>
      </c>
      <c r="L16" s="5">
        <v>438</v>
      </c>
      <c r="M16" s="6">
        <v>416</v>
      </c>
      <c r="N16" s="1">
        <f t="shared" si="0"/>
        <v>3005</v>
      </c>
    </row>
    <row r="17" spans="1:14" ht="12.75">
      <c r="A17">
        <v>15</v>
      </c>
      <c r="B17">
        <v>536</v>
      </c>
      <c r="C17" s="5">
        <v>714</v>
      </c>
      <c r="D17" s="5">
        <v>369</v>
      </c>
      <c r="E17" s="5">
        <v>307</v>
      </c>
      <c r="F17" s="6">
        <v>139</v>
      </c>
      <c r="G17" s="6" t="s">
        <v>34</v>
      </c>
      <c r="H17" s="6" t="s">
        <v>30</v>
      </c>
      <c r="I17" s="6" t="s">
        <v>35</v>
      </c>
      <c r="J17" s="7" t="s">
        <v>57</v>
      </c>
      <c r="K17" s="6">
        <v>259</v>
      </c>
      <c r="L17" s="5">
        <v>468</v>
      </c>
      <c r="M17" s="6">
        <v>447</v>
      </c>
      <c r="N17" s="1">
        <f t="shared" si="0"/>
        <v>3239</v>
      </c>
    </row>
    <row r="18" spans="1:14" ht="12.75">
      <c r="A18">
        <v>16</v>
      </c>
      <c r="B18">
        <v>567</v>
      </c>
      <c r="C18" s="5">
        <v>742</v>
      </c>
      <c r="D18" s="5">
        <v>400</v>
      </c>
      <c r="E18" s="5">
        <v>337</v>
      </c>
      <c r="F18" s="6">
        <v>163</v>
      </c>
      <c r="G18" s="6" t="s">
        <v>36</v>
      </c>
      <c r="H18" s="6" t="s">
        <v>28</v>
      </c>
      <c r="I18" s="6" t="s">
        <v>37</v>
      </c>
      <c r="J18" s="7" t="s">
        <v>58</v>
      </c>
      <c r="K18" s="6">
        <v>290</v>
      </c>
      <c r="L18" s="5">
        <v>498</v>
      </c>
      <c r="M18" s="6">
        <v>478</v>
      </c>
      <c r="N18" s="1">
        <f t="shared" si="0"/>
        <v>3475</v>
      </c>
    </row>
    <row r="19" spans="1:14" ht="12.75">
      <c r="A19">
        <v>17</v>
      </c>
      <c r="B19">
        <v>598</v>
      </c>
      <c r="C19" s="5">
        <v>770</v>
      </c>
      <c r="D19" s="5">
        <v>431</v>
      </c>
      <c r="E19" s="5">
        <v>367</v>
      </c>
      <c r="F19" s="6">
        <v>188</v>
      </c>
      <c r="G19" s="6" t="s">
        <v>38</v>
      </c>
      <c r="H19" s="6" t="s">
        <v>34</v>
      </c>
      <c r="I19" s="6" t="s">
        <v>39</v>
      </c>
      <c r="J19" s="7" t="s">
        <v>59</v>
      </c>
      <c r="K19" s="6">
        <v>321</v>
      </c>
      <c r="L19" s="5">
        <v>528</v>
      </c>
      <c r="M19" s="6">
        <v>509</v>
      </c>
      <c r="N19" s="1">
        <f t="shared" si="0"/>
        <v>3712</v>
      </c>
    </row>
    <row r="20" spans="1:14" ht="12.75">
      <c r="A20">
        <v>18</v>
      </c>
      <c r="B20">
        <v>629</v>
      </c>
      <c r="C20" s="5">
        <v>798</v>
      </c>
      <c r="D20" s="5">
        <v>462</v>
      </c>
      <c r="E20" s="5">
        <v>397</v>
      </c>
      <c r="F20" s="6">
        <v>215</v>
      </c>
      <c r="G20" s="6" t="s">
        <v>40</v>
      </c>
      <c r="H20" s="6" t="s">
        <v>41</v>
      </c>
      <c r="I20" s="6" t="s">
        <v>42</v>
      </c>
      <c r="J20" s="7" t="s">
        <v>60</v>
      </c>
      <c r="K20" s="6">
        <v>352</v>
      </c>
      <c r="L20" s="5">
        <v>558</v>
      </c>
      <c r="M20" s="6">
        <v>540</v>
      </c>
      <c r="N20" s="1">
        <f t="shared" si="0"/>
        <v>3951</v>
      </c>
    </row>
    <row r="21" spans="1:14" ht="12.75">
      <c r="A21">
        <v>19</v>
      </c>
      <c r="B21">
        <v>660</v>
      </c>
      <c r="C21" s="5">
        <v>826</v>
      </c>
      <c r="D21" s="5">
        <v>493</v>
      </c>
      <c r="E21" s="5">
        <v>427</v>
      </c>
      <c r="F21" s="6">
        <v>243</v>
      </c>
      <c r="G21" s="6" t="s">
        <v>43</v>
      </c>
      <c r="H21" s="6" t="s">
        <v>44</v>
      </c>
      <c r="I21" s="6" t="s">
        <v>45</v>
      </c>
      <c r="J21" s="7" t="s">
        <v>61</v>
      </c>
      <c r="K21" s="6">
        <v>383</v>
      </c>
      <c r="L21" s="5">
        <v>588</v>
      </c>
      <c r="M21" s="6">
        <v>571</v>
      </c>
      <c r="N21" s="1">
        <f t="shared" si="0"/>
        <v>4191</v>
      </c>
    </row>
    <row r="22" spans="1:14" ht="12.75">
      <c r="A22">
        <v>20</v>
      </c>
      <c r="B22">
        <v>691</v>
      </c>
      <c r="C22" s="5">
        <v>854</v>
      </c>
      <c r="D22" s="5">
        <v>524</v>
      </c>
      <c r="E22" s="5">
        <v>457</v>
      </c>
      <c r="F22" s="6">
        <v>272</v>
      </c>
      <c r="G22" s="6" t="s">
        <v>46</v>
      </c>
      <c r="H22" s="6" t="s">
        <v>47</v>
      </c>
      <c r="I22" s="6" t="s">
        <v>48</v>
      </c>
      <c r="J22" s="7" t="s">
        <v>62</v>
      </c>
      <c r="K22" s="6">
        <v>414</v>
      </c>
      <c r="L22" s="5">
        <v>618</v>
      </c>
      <c r="M22" s="6">
        <v>602</v>
      </c>
      <c r="N22" s="1">
        <f>SUM(B22:M22)</f>
        <v>4432</v>
      </c>
    </row>
    <row r="23" spans="1:14" ht="12.75">
      <c r="A23">
        <v>21</v>
      </c>
      <c r="B23">
        <v>722</v>
      </c>
      <c r="C23" s="5">
        <v>882</v>
      </c>
      <c r="D23" s="5">
        <v>555</v>
      </c>
      <c r="E23" s="5">
        <v>487</v>
      </c>
      <c r="F23" s="6">
        <v>301</v>
      </c>
      <c r="G23" s="6">
        <v>178</v>
      </c>
      <c r="H23" s="5" t="s">
        <v>49</v>
      </c>
      <c r="I23" s="6" t="s">
        <v>50</v>
      </c>
      <c r="J23" s="7" t="s">
        <v>63</v>
      </c>
      <c r="K23" s="6">
        <v>445</v>
      </c>
      <c r="L23" s="5">
        <v>648</v>
      </c>
      <c r="M23" s="6">
        <v>633</v>
      </c>
      <c r="N23" s="1">
        <f t="shared" si="0"/>
        <v>4851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</cp:lastModifiedBy>
  <dcterms:created xsi:type="dcterms:W3CDTF">2007-01-23T09:49:23Z</dcterms:created>
  <dcterms:modified xsi:type="dcterms:W3CDTF">2019-06-04T11:42:18Z</dcterms:modified>
  <cp:category/>
  <cp:version/>
  <cp:contentType/>
  <cp:contentStatus/>
</cp:coreProperties>
</file>